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5"/>
  </bookViews>
  <sheets>
    <sheet name="Plan1" sheetId="2" r:id="rId1"/>
  </sheets>
  <externalReferences>
    <externalReference r:id="rId2"/>
  </externalReferences>
  <definedNames>
    <definedName name="dados8" localSheetId="0">Plan1!$B$2:$K$2298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L3" i="2"/>
  <c r="M3" i="2" s="1"/>
  <c r="K4" i="2"/>
  <c r="L4" i="2"/>
  <c r="M4" i="2"/>
  <c r="K5" i="2"/>
  <c r="M5" i="2" s="1"/>
  <c r="L5" i="2"/>
  <c r="K6" i="2"/>
  <c r="M6" i="2" s="1"/>
  <c r="L6" i="2"/>
  <c r="K7" i="2"/>
  <c r="L7" i="2"/>
  <c r="M7" i="2" s="1"/>
  <c r="K8" i="2"/>
  <c r="L8" i="2"/>
  <c r="M8" i="2"/>
  <c r="K9" i="2"/>
  <c r="M9" i="2" s="1"/>
  <c r="L9" i="2"/>
  <c r="K10" i="2"/>
  <c r="M10" i="2" s="1"/>
  <c r="L10" i="2"/>
  <c r="K11" i="2"/>
  <c r="L11" i="2"/>
  <c r="M11" i="2" s="1"/>
  <c r="K12" i="2"/>
  <c r="L12" i="2"/>
  <c r="M12" i="2"/>
  <c r="K13" i="2"/>
  <c r="M13" i="2" s="1"/>
  <c r="L13" i="2"/>
  <c r="K14" i="2"/>
  <c r="M14" i="2" s="1"/>
  <c r="L14" i="2"/>
  <c r="K15" i="2"/>
  <c r="L15" i="2"/>
  <c r="M15" i="2" s="1"/>
  <c r="K16" i="2"/>
  <c r="L16" i="2"/>
  <c r="M16" i="2"/>
  <c r="K17" i="2"/>
  <c r="M17" i="2" s="1"/>
  <c r="L17" i="2"/>
  <c r="K18" i="2"/>
  <c r="M18" i="2" s="1"/>
  <c r="L18" i="2"/>
  <c r="K19" i="2"/>
  <c r="L19" i="2"/>
  <c r="M19" i="2" s="1"/>
  <c r="K20" i="2"/>
  <c r="L20" i="2"/>
  <c r="M20" i="2"/>
  <c r="K21" i="2"/>
  <c r="M21" i="2" s="1"/>
  <c r="L21" i="2"/>
  <c r="K22" i="2"/>
  <c r="M22" i="2" s="1"/>
  <c r="L22" i="2"/>
  <c r="K23" i="2"/>
  <c r="L23" i="2"/>
  <c r="M23" i="2" s="1"/>
  <c r="K24" i="2"/>
  <c r="L24" i="2"/>
  <c r="M24" i="2"/>
  <c r="K25" i="2"/>
  <c r="M25" i="2" s="1"/>
  <c r="L25" i="2"/>
  <c r="K26" i="2"/>
  <c r="M26" i="2" s="1"/>
  <c r="L26" i="2"/>
  <c r="K27" i="2"/>
  <c r="L27" i="2"/>
  <c r="M27" i="2" s="1"/>
  <c r="K28" i="2"/>
  <c r="L28" i="2"/>
  <c r="M28" i="2"/>
  <c r="K29" i="2"/>
  <c r="M29" i="2" s="1"/>
  <c r="L29" i="2"/>
  <c r="K30" i="2"/>
  <c r="M30" i="2" s="1"/>
  <c r="L30" i="2"/>
  <c r="K31" i="2"/>
  <c r="L31" i="2"/>
  <c r="M31" i="2" s="1"/>
  <c r="K32" i="2"/>
  <c r="L32" i="2"/>
  <c r="M32" i="2"/>
  <c r="K33" i="2"/>
  <c r="M33" i="2" s="1"/>
  <c r="L33" i="2"/>
  <c r="K34" i="2"/>
  <c r="M34" i="2" s="1"/>
  <c r="L34" i="2"/>
  <c r="K35" i="2"/>
  <c r="L35" i="2"/>
  <c r="M35" i="2" s="1"/>
  <c r="K36" i="2"/>
  <c r="L36" i="2"/>
  <c r="M36" i="2"/>
  <c r="K37" i="2"/>
  <c r="M37" i="2" s="1"/>
  <c r="L37" i="2"/>
  <c r="K38" i="2"/>
  <c r="M38" i="2" s="1"/>
  <c r="L38" i="2"/>
  <c r="K39" i="2"/>
  <c r="L39" i="2"/>
  <c r="M39" i="2" s="1"/>
  <c r="K40" i="2"/>
  <c r="L40" i="2"/>
  <c r="M40" i="2"/>
  <c r="K41" i="2"/>
  <c r="M41" i="2" s="1"/>
  <c r="L41" i="2"/>
  <c r="K42" i="2"/>
  <c r="M42" i="2" s="1"/>
  <c r="L42" i="2"/>
  <c r="K43" i="2"/>
  <c r="L43" i="2"/>
  <c r="M43" i="2" s="1"/>
  <c r="K44" i="2"/>
  <c r="L44" i="2"/>
  <c r="M44" i="2"/>
  <c r="K45" i="2"/>
  <c r="M45" i="2" s="1"/>
  <c r="L45" i="2"/>
  <c r="K46" i="2"/>
  <c r="M46" i="2" s="1"/>
  <c r="L46" i="2"/>
  <c r="K47" i="2"/>
  <c r="L47" i="2"/>
  <c r="M47" i="2" s="1"/>
  <c r="K48" i="2"/>
  <c r="L48" i="2"/>
  <c r="M48" i="2"/>
  <c r="K49" i="2"/>
  <c r="M49" i="2" s="1"/>
  <c r="L49" i="2"/>
  <c r="K50" i="2"/>
  <c r="M50" i="2" s="1"/>
  <c r="L50" i="2"/>
  <c r="K51" i="2"/>
  <c r="L51" i="2"/>
  <c r="M51" i="2" s="1"/>
  <c r="K52" i="2"/>
  <c r="L52" i="2"/>
  <c r="M52" i="2"/>
  <c r="K53" i="2"/>
  <c r="M53" i="2" s="1"/>
  <c r="L53" i="2"/>
  <c r="K54" i="2"/>
  <c r="M54" i="2" s="1"/>
  <c r="L54" i="2"/>
  <c r="K55" i="2"/>
  <c r="L55" i="2"/>
  <c r="M55" i="2" s="1"/>
  <c r="K56" i="2"/>
  <c r="L56" i="2"/>
  <c r="M56" i="2"/>
  <c r="K57" i="2"/>
  <c r="M57" i="2" s="1"/>
  <c r="L57" i="2"/>
  <c r="K58" i="2"/>
  <c r="M58" i="2" s="1"/>
  <c r="L58" i="2"/>
  <c r="K59" i="2"/>
  <c r="L59" i="2"/>
  <c r="M59" i="2" s="1"/>
  <c r="K60" i="2"/>
  <c r="L60" i="2"/>
  <c r="M60" i="2"/>
  <c r="K61" i="2"/>
  <c r="M61" i="2" s="1"/>
  <c r="L61" i="2"/>
  <c r="K62" i="2"/>
  <c r="M62" i="2" s="1"/>
  <c r="L62" i="2"/>
  <c r="K63" i="2"/>
  <c r="L63" i="2"/>
  <c r="M63" i="2" s="1"/>
  <c r="K64" i="2"/>
  <c r="L64" i="2"/>
  <c r="M64" i="2"/>
  <c r="K65" i="2"/>
  <c r="M65" i="2" s="1"/>
  <c r="L65" i="2"/>
  <c r="K66" i="2"/>
  <c r="M66" i="2" s="1"/>
  <c r="L66" i="2"/>
  <c r="K67" i="2"/>
  <c r="L67" i="2"/>
  <c r="M67" i="2" s="1"/>
  <c r="K68" i="2"/>
  <c r="L68" i="2"/>
  <c r="M68" i="2"/>
  <c r="K69" i="2"/>
  <c r="M69" i="2" s="1"/>
  <c r="L69" i="2"/>
  <c r="K70" i="2"/>
  <c r="M70" i="2" s="1"/>
  <c r="L70" i="2"/>
  <c r="K71" i="2"/>
  <c r="L71" i="2"/>
  <c r="M71" i="2" s="1"/>
  <c r="K72" i="2"/>
  <c r="L72" i="2"/>
  <c r="M72" i="2"/>
  <c r="K73" i="2"/>
  <c r="M73" i="2" s="1"/>
  <c r="L73" i="2"/>
  <c r="K74" i="2"/>
  <c r="M74" i="2" s="1"/>
  <c r="L74" i="2"/>
  <c r="K75" i="2"/>
  <c r="L75" i="2"/>
  <c r="M75" i="2" s="1"/>
  <c r="K76" i="2"/>
  <c r="L76" i="2"/>
  <c r="M76" i="2"/>
  <c r="K77" i="2"/>
  <c r="M77" i="2" s="1"/>
  <c r="L77" i="2"/>
  <c r="K78" i="2"/>
  <c r="M78" i="2" s="1"/>
  <c r="L78" i="2"/>
  <c r="K79" i="2"/>
  <c r="L79" i="2"/>
  <c r="M79" i="2" s="1"/>
  <c r="K80" i="2"/>
  <c r="L80" i="2"/>
  <c r="M80" i="2"/>
  <c r="K81" i="2"/>
  <c r="M81" i="2" s="1"/>
  <c r="L81" i="2"/>
  <c r="K82" i="2"/>
  <c r="M82" i="2" s="1"/>
  <c r="L82" i="2"/>
  <c r="K83" i="2"/>
  <c r="L83" i="2"/>
  <c r="M83" i="2" s="1"/>
  <c r="K84" i="2"/>
  <c r="L84" i="2"/>
  <c r="M84" i="2"/>
  <c r="K85" i="2"/>
  <c r="M85" i="2" s="1"/>
  <c r="L85" i="2"/>
  <c r="K86" i="2"/>
  <c r="M86" i="2" s="1"/>
  <c r="L86" i="2"/>
  <c r="K87" i="2"/>
  <c r="L87" i="2"/>
  <c r="M87" i="2" s="1"/>
  <c r="K88" i="2"/>
  <c r="L88" i="2"/>
  <c r="M88" i="2"/>
  <c r="K89" i="2"/>
  <c r="M89" i="2" s="1"/>
  <c r="L89" i="2"/>
  <c r="K90" i="2"/>
  <c r="M90" i="2" s="1"/>
  <c r="L90" i="2"/>
  <c r="K91" i="2"/>
  <c r="L91" i="2"/>
  <c r="M91" i="2" s="1"/>
  <c r="K92" i="2"/>
  <c r="L92" i="2"/>
  <c r="M92" i="2"/>
  <c r="K93" i="2"/>
  <c r="M93" i="2" s="1"/>
  <c r="L93" i="2"/>
  <c r="K94" i="2"/>
  <c r="M94" i="2" s="1"/>
  <c r="L94" i="2"/>
  <c r="K95" i="2"/>
  <c r="L95" i="2"/>
  <c r="M95" i="2" s="1"/>
  <c r="K96" i="2"/>
  <c r="L96" i="2"/>
  <c r="M96" i="2"/>
  <c r="K97" i="2"/>
  <c r="M97" i="2" s="1"/>
  <c r="L97" i="2"/>
  <c r="K98" i="2"/>
  <c r="M98" i="2" s="1"/>
  <c r="L98" i="2"/>
  <c r="K99" i="2"/>
  <c r="L99" i="2"/>
  <c r="M99" i="2" s="1"/>
  <c r="K100" i="2"/>
  <c r="L100" i="2"/>
  <c r="M100" i="2"/>
  <c r="K101" i="2"/>
  <c r="M101" i="2" s="1"/>
  <c r="L101" i="2"/>
  <c r="K102" i="2"/>
  <c r="M102" i="2" s="1"/>
  <c r="L102" i="2"/>
  <c r="K103" i="2"/>
  <c r="L103" i="2"/>
  <c r="M103" i="2" s="1"/>
  <c r="K104" i="2"/>
  <c r="L104" i="2"/>
  <c r="M104" i="2"/>
  <c r="K105" i="2"/>
  <c r="M105" i="2" s="1"/>
  <c r="L105" i="2"/>
  <c r="K106" i="2"/>
  <c r="M106" i="2" s="1"/>
  <c r="L106" i="2"/>
  <c r="K107" i="2"/>
  <c r="L107" i="2"/>
  <c r="M107" i="2" s="1"/>
  <c r="K108" i="2"/>
  <c r="L108" i="2"/>
  <c r="M108" i="2"/>
  <c r="K109" i="2"/>
  <c r="M109" i="2" s="1"/>
  <c r="L109" i="2"/>
  <c r="K110" i="2"/>
  <c r="M110" i="2" s="1"/>
  <c r="L110" i="2"/>
  <c r="K111" i="2"/>
  <c r="L111" i="2"/>
  <c r="M111" i="2" s="1"/>
  <c r="K112" i="2"/>
  <c r="L112" i="2"/>
  <c r="M112" i="2"/>
  <c r="K113" i="2"/>
  <c r="M113" i="2" s="1"/>
  <c r="L113" i="2"/>
  <c r="K114" i="2"/>
  <c r="M114" i="2" s="1"/>
  <c r="L114" i="2"/>
  <c r="K115" i="2"/>
  <c r="L115" i="2"/>
  <c r="M115" i="2" s="1"/>
  <c r="K116" i="2"/>
  <c r="L116" i="2"/>
  <c r="M116" i="2"/>
  <c r="K117" i="2"/>
  <c r="M117" i="2" s="1"/>
  <c r="L117" i="2"/>
  <c r="K118" i="2"/>
  <c r="M118" i="2" s="1"/>
  <c r="L118" i="2"/>
  <c r="K119" i="2"/>
  <c r="L119" i="2"/>
  <c r="M119" i="2" s="1"/>
  <c r="K120" i="2"/>
  <c r="L120" i="2"/>
  <c r="M120" i="2"/>
  <c r="K121" i="2"/>
  <c r="M121" i="2" s="1"/>
  <c r="L121" i="2"/>
  <c r="K122" i="2"/>
  <c r="M122" i="2" s="1"/>
  <c r="L122" i="2"/>
  <c r="K123" i="2"/>
  <c r="L123" i="2"/>
  <c r="M123" i="2" s="1"/>
  <c r="K124" i="2"/>
  <c r="L124" i="2"/>
  <c r="M124" i="2"/>
  <c r="K125" i="2"/>
  <c r="M125" i="2" s="1"/>
  <c r="L125" i="2"/>
  <c r="K126" i="2"/>
  <c r="M126" i="2" s="1"/>
  <c r="L126" i="2"/>
  <c r="K127" i="2"/>
  <c r="L127" i="2"/>
  <c r="M127" i="2" s="1"/>
  <c r="K128" i="2"/>
  <c r="L128" i="2"/>
  <c r="M128" i="2"/>
  <c r="K129" i="2"/>
  <c r="M129" i="2" s="1"/>
  <c r="L129" i="2"/>
  <c r="K130" i="2"/>
  <c r="M130" i="2" s="1"/>
  <c r="L130" i="2"/>
  <c r="K131" i="2"/>
  <c r="L131" i="2"/>
  <c r="M131" i="2" s="1"/>
  <c r="K132" i="2"/>
  <c r="L132" i="2"/>
  <c r="M132" i="2"/>
  <c r="K133" i="2"/>
  <c r="M133" i="2" s="1"/>
  <c r="L133" i="2"/>
  <c r="K134" i="2"/>
  <c r="M134" i="2" s="1"/>
  <c r="L134" i="2"/>
  <c r="K135" i="2"/>
  <c r="L135" i="2"/>
  <c r="M135" i="2" s="1"/>
  <c r="K136" i="2"/>
  <c r="L136" i="2"/>
  <c r="M136" i="2"/>
  <c r="K137" i="2"/>
  <c r="M137" i="2" s="1"/>
  <c r="L137" i="2"/>
  <c r="K138" i="2"/>
  <c r="M138" i="2" s="1"/>
  <c r="L138" i="2"/>
  <c r="K139" i="2"/>
  <c r="L139" i="2"/>
  <c r="M139" i="2" s="1"/>
  <c r="K140" i="2"/>
  <c r="L140" i="2"/>
  <c r="M140" i="2"/>
  <c r="K141" i="2"/>
  <c r="M141" i="2" s="1"/>
  <c r="L141" i="2"/>
  <c r="K142" i="2"/>
  <c r="M142" i="2" s="1"/>
  <c r="L142" i="2"/>
  <c r="K143" i="2"/>
  <c r="L143" i="2"/>
  <c r="M143" i="2" s="1"/>
  <c r="K144" i="2"/>
  <c r="L144" i="2"/>
  <c r="M144" i="2"/>
  <c r="K145" i="2"/>
  <c r="M145" i="2" s="1"/>
  <c r="L145" i="2"/>
  <c r="K146" i="2"/>
  <c r="M146" i="2" s="1"/>
  <c r="L146" i="2"/>
  <c r="K147" i="2"/>
  <c r="L147" i="2"/>
  <c r="M147" i="2" s="1"/>
  <c r="K148" i="2"/>
  <c r="L148" i="2"/>
  <c r="M148" i="2"/>
  <c r="K149" i="2"/>
  <c r="M149" i="2" s="1"/>
  <c r="L149" i="2"/>
  <c r="K150" i="2"/>
  <c r="M150" i="2" s="1"/>
  <c r="L150" i="2"/>
  <c r="K151" i="2"/>
  <c r="L151" i="2"/>
  <c r="M151" i="2" s="1"/>
  <c r="K152" i="2"/>
  <c r="L152" i="2"/>
  <c r="M152" i="2"/>
  <c r="K153" i="2"/>
  <c r="M153" i="2" s="1"/>
  <c r="L153" i="2"/>
  <c r="K154" i="2"/>
  <c r="M154" i="2" s="1"/>
  <c r="L154" i="2"/>
  <c r="K155" i="2"/>
  <c r="L155" i="2"/>
  <c r="M155" i="2" s="1"/>
  <c r="K156" i="2"/>
  <c r="L156" i="2"/>
  <c r="M156" i="2"/>
  <c r="K157" i="2"/>
  <c r="M157" i="2" s="1"/>
  <c r="L157" i="2"/>
  <c r="K158" i="2"/>
  <c r="M158" i="2" s="1"/>
  <c r="L158" i="2"/>
  <c r="K159" i="2"/>
  <c r="L159" i="2"/>
  <c r="M159" i="2" s="1"/>
  <c r="K160" i="2"/>
  <c r="L160" i="2"/>
  <c r="M160" i="2"/>
  <c r="K161" i="2"/>
  <c r="M161" i="2" s="1"/>
  <c r="L161" i="2"/>
  <c r="K162" i="2"/>
  <c r="M162" i="2" s="1"/>
  <c r="L162" i="2"/>
  <c r="K163" i="2"/>
  <c r="L163" i="2"/>
  <c r="M163" i="2" s="1"/>
  <c r="K164" i="2"/>
  <c r="L164" i="2"/>
  <c r="M164" i="2"/>
  <c r="K165" i="2"/>
  <c r="M165" i="2" s="1"/>
  <c r="L165" i="2"/>
  <c r="K166" i="2"/>
  <c r="M166" i="2" s="1"/>
  <c r="L166" i="2"/>
  <c r="K167" i="2"/>
  <c r="L167" i="2"/>
  <c r="M167" i="2" s="1"/>
  <c r="K168" i="2"/>
  <c r="L168" i="2"/>
  <c r="M168" i="2"/>
  <c r="K169" i="2"/>
  <c r="M169" i="2" s="1"/>
  <c r="L169" i="2"/>
  <c r="K170" i="2"/>
  <c r="M170" i="2" s="1"/>
  <c r="L170" i="2"/>
  <c r="K171" i="2"/>
  <c r="L171" i="2"/>
  <c r="M171" i="2" s="1"/>
  <c r="K172" i="2"/>
  <c r="L172" i="2"/>
  <c r="M172" i="2"/>
  <c r="K173" i="2"/>
  <c r="M173" i="2" s="1"/>
  <c r="L173" i="2"/>
  <c r="K174" i="2"/>
  <c r="M174" i="2" s="1"/>
  <c r="L174" i="2"/>
  <c r="K175" i="2"/>
  <c r="L175" i="2"/>
  <c r="M175" i="2" s="1"/>
  <c r="K176" i="2"/>
  <c r="L176" i="2"/>
  <c r="M176" i="2"/>
  <c r="K177" i="2"/>
  <c r="M177" i="2" s="1"/>
  <c r="L177" i="2"/>
  <c r="K178" i="2"/>
  <c r="M178" i="2" s="1"/>
  <c r="L178" i="2"/>
  <c r="K179" i="2"/>
  <c r="L179" i="2"/>
  <c r="M179" i="2"/>
  <c r="K180" i="2"/>
  <c r="L180" i="2"/>
  <c r="M180" i="2"/>
  <c r="K181" i="2"/>
  <c r="M181" i="2" s="1"/>
  <c r="L181" i="2"/>
  <c r="K182" i="2"/>
  <c r="M182" i="2" s="1"/>
  <c r="L182" i="2"/>
  <c r="K183" i="2"/>
  <c r="L183" i="2"/>
  <c r="M183" i="2"/>
  <c r="K184" i="2"/>
  <c r="L184" i="2"/>
  <c r="M184" i="2"/>
  <c r="K185" i="2"/>
  <c r="M185" i="2" s="1"/>
  <c r="L185" i="2"/>
  <c r="K186" i="2"/>
  <c r="M186" i="2" s="1"/>
  <c r="L186" i="2"/>
  <c r="K187" i="2"/>
  <c r="L187" i="2"/>
  <c r="M187" i="2"/>
  <c r="K188" i="2"/>
  <c r="L188" i="2"/>
  <c r="M188" i="2"/>
  <c r="K189" i="2"/>
  <c r="M189" i="2" s="1"/>
  <c r="L189" i="2"/>
  <c r="K190" i="2"/>
  <c r="M190" i="2" s="1"/>
  <c r="L190" i="2"/>
  <c r="K191" i="2"/>
  <c r="L191" i="2"/>
  <c r="M191" i="2"/>
  <c r="K192" i="2"/>
  <c r="L192" i="2"/>
  <c r="M192" i="2"/>
  <c r="K193" i="2"/>
  <c r="M193" i="2" s="1"/>
  <c r="L193" i="2"/>
  <c r="K194" i="2"/>
  <c r="M194" i="2" s="1"/>
  <c r="L194" i="2"/>
  <c r="K195" i="2"/>
  <c r="L195" i="2"/>
  <c r="M195" i="2"/>
  <c r="K196" i="2"/>
  <c r="L196" i="2"/>
  <c r="M196" i="2"/>
  <c r="K197" i="2"/>
  <c r="M197" i="2" s="1"/>
  <c r="L197" i="2"/>
  <c r="K198" i="2"/>
  <c r="M198" i="2" s="1"/>
  <c r="L198" i="2"/>
  <c r="K199" i="2"/>
  <c r="L199" i="2"/>
  <c r="M199" i="2"/>
  <c r="K200" i="2"/>
  <c r="L200" i="2"/>
  <c r="M200" i="2"/>
  <c r="K201" i="2"/>
  <c r="M201" i="2" s="1"/>
  <c r="L201" i="2"/>
  <c r="K202" i="2"/>
  <c r="M202" i="2" s="1"/>
  <c r="L202" i="2"/>
  <c r="K203" i="2"/>
  <c r="L203" i="2"/>
  <c r="M203" i="2"/>
  <c r="K204" i="2"/>
  <c r="L204" i="2"/>
  <c r="M204" i="2"/>
  <c r="K205" i="2"/>
  <c r="M205" i="2" s="1"/>
  <c r="L205" i="2"/>
  <c r="K206" i="2"/>
  <c r="M206" i="2" s="1"/>
  <c r="L206" i="2"/>
  <c r="K207" i="2"/>
  <c r="L207" i="2"/>
  <c r="M207" i="2"/>
  <c r="K208" i="2"/>
  <c r="L208" i="2"/>
  <c r="M208" i="2"/>
  <c r="K209" i="2"/>
  <c r="M209" i="2" s="1"/>
  <c r="L209" i="2"/>
  <c r="K210" i="2"/>
  <c r="M210" i="2" s="1"/>
  <c r="L210" i="2"/>
  <c r="K211" i="2"/>
  <c r="L211" i="2"/>
  <c r="M211" i="2"/>
  <c r="K212" i="2"/>
  <c r="L212" i="2"/>
  <c r="M212" i="2"/>
  <c r="K213" i="2"/>
  <c r="M213" i="2" s="1"/>
  <c r="L213" i="2"/>
  <c r="K214" i="2"/>
  <c r="M214" i="2" s="1"/>
  <c r="L214" i="2"/>
  <c r="K215" i="2"/>
  <c r="L215" i="2"/>
  <c r="M215" i="2"/>
  <c r="K216" i="2"/>
  <c r="L216" i="2"/>
  <c r="M216" i="2"/>
  <c r="K217" i="2"/>
  <c r="M217" i="2" s="1"/>
  <c r="L217" i="2"/>
  <c r="K218" i="2"/>
  <c r="M218" i="2" s="1"/>
  <c r="L218" i="2"/>
  <c r="K219" i="2"/>
  <c r="L219" i="2"/>
  <c r="M219" i="2"/>
  <c r="K220" i="2"/>
  <c r="L220" i="2"/>
  <c r="M220" i="2"/>
  <c r="K221" i="2"/>
  <c r="M221" i="2" s="1"/>
  <c r="L221" i="2"/>
  <c r="K222" i="2"/>
  <c r="M222" i="2" s="1"/>
  <c r="L222" i="2"/>
  <c r="K223" i="2"/>
  <c r="L223" i="2"/>
  <c r="M223" i="2"/>
  <c r="K224" i="2"/>
  <c r="L224" i="2"/>
  <c r="M224" i="2"/>
  <c r="K225" i="2"/>
  <c r="M225" i="2" s="1"/>
  <c r="L225" i="2"/>
  <c r="K226" i="2"/>
  <c r="M226" i="2" s="1"/>
  <c r="L226" i="2"/>
  <c r="K227" i="2"/>
  <c r="L227" i="2"/>
  <c r="M227" i="2"/>
  <c r="K228" i="2"/>
  <c r="L228" i="2"/>
  <c r="M228" i="2"/>
  <c r="K229" i="2"/>
  <c r="M229" i="2" s="1"/>
  <c r="L229" i="2"/>
  <c r="K230" i="2"/>
  <c r="M230" i="2" s="1"/>
  <c r="L230" i="2"/>
  <c r="K231" i="2"/>
  <c r="L231" i="2"/>
  <c r="M231" i="2"/>
  <c r="K232" i="2"/>
  <c r="L232" i="2"/>
  <c r="M232" i="2"/>
  <c r="K233" i="2"/>
  <c r="M233" i="2" s="1"/>
  <c r="L233" i="2"/>
  <c r="K234" i="2"/>
  <c r="M234" i="2" s="1"/>
  <c r="L234" i="2"/>
  <c r="K235" i="2"/>
  <c r="L235" i="2"/>
  <c r="M235" i="2"/>
  <c r="K236" i="2"/>
  <c r="L236" i="2"/>
  <c r="M236" i="2"/>
  <c r="K237" i="2"/>
  <c r="M237" i="2" s="1"/>
  <c r="L237" i="2"/>
  <c r="K238" i="2"/>
  <c r="M238" i="2" s="1"/>
  <c r="L238" i="2"/>
  <c r="K239" i="2"/>
  <c r="L239" i="2"/>
  <c r="M239" i="2"/>
  <c r="K240" i="2"/>
  <c r="L240" i="2"/>
  <c r="M240" i="2"/>
  <c r="K241" i="2"/>
  <c r="M241" i="2" s="1"/>
  <c r="L241" i="2"/>
  <c r="K242" i="2"/>
  <c r="M242" i="2" s="1"/>
  <c r="L242" i="2"/>
  <c r="K243" i="2"/>
  <c r="L243" i="2"/>
  <c r="M243" i="2"/>
  <c r="K244" i="2"/>
  <c r="L244" i="2"/>
  <c r="M244" i="2"/>
  <c r="K245" i="2"/>
  <c r="M245" i="2" s="1"/>
  <c r="L245" i="2"/>
  <c r="K246" i="2"/>
  <c r="M246" i="2" s="1"/>
  <c r="L246" i="2"/>
  <c r="K247" i="2"/>
  <c r="L247" i="2"/>
  <c r="M247" i="2"/>
  <c r="K248" i="2"/>
  <c r="L248" i="2"/>
  <c r="M248" i="2"/>
  <c r="K249" i="2"/>
  <c r="M249" i="2" s="1"/>
  <c r="L249" i="2"/>
  <c r="K250" i="2"/>
  <c r="M250" i="2" s="1"/>
  <c r="L250" i="2"/>
  <c r="K251" i="2"/>
  <c r="L251" i="2"/>
  <c r="M251" i="2"/>
  <c r="K252" i="2"/>
  <c r="L252" i="2"/>
  <c r="M252" i="2"/>
  <c r="K253" i="2"/>
  <c r="M253" i="2" s="1"/>
  <c r="L253" i="2"/>
  <c r="K254" i="2"/>
  <c r="M254" i="2" s="1"/>
  <c r="L254" i="2"/>
  <c r="K255" i="2"/>
  <c r="L255" i="2"/>
  <c r="M255" i="2"/>
  <c r="K256" i="2"/>
  <c r="L256" i="2"/>
  <c r="M256" i="2"/>
  <c r="K257" i="2"/>
  <c r="M257" i="2" s="1"/>
  <c r="L257" i="2"/>
  <c r="K258" i="2"/>
  <c r="M258" i="2" s="1"/>
  <c r="L258" i="2"/>
  <c r="K259" i="2"/>
  <c r="L259" i="2"/>
  <c r="M259" i="2"/>
  <c r="K260" i="2"/>
  <c r="L260" i="2"/>
  <c r="M260" i="2"/>
  <c r="K261" i="2"/>
  <c r="M261" i="2" s="1"/>
  <c r="L261" i="2"/>
  <c r="K262" i="2"/>
  <c r="M262" i="2" s="1"/>
  <c r="L262" i="2"/>
  <c r="K263" i="2"/>
  <c r="L263" i="2"/>
  <c r="M263" i="2"/>
  <c r="K264" i="2"/>
  <c r="L264" i="2"/>
  <c r="M264" i="2"/>
  <c r="K265" i="2"/>
  <c r="M265" i="2" s="1"/>
  <c r="L265" i="2"/>
  <c r="K266" i="2"/>
  <c r="M266" i="2" s="1"/>
  <c r="L266" i="2"/>
  <c r="K267" i="2"/>
  <c r="L267" i="2"/>
  <c r="M267" i="2"/>
  <c r="K268" i="2"/>
  <c r="L268" i="2"/>
  <c r="M268" i="2"/>
  <c r="K269" i="2"/>
  <c r="M269" i="2" s="1"/>
  <c r="L269" i="2"/>
  <c r="K270" i="2"/>
  <c r="M270" i="2" s="1"/>
  <c r="L270" i="2"/>
  <c r="K271" i="2"/>
  <c r="L271" i="2"/>
  <c r="M271" i="2"/>
  <c r="K272" i="2"/>
  <c r="L272" i="2"/>
  <c r="M272" i="2"/>
  <c r="K273" i="2"/>
  <c r="M273" i="2" s="1"/>
  <c r="L273" i="2"/>
  <c r="K274" i="2"/>
  <c r="M274" i="2" s="1"/>
  <c r="L274" i="2"/>
  <c r="K275" i="2"/>
  <c r="L275" i="2"/>
  <c r="M275" i="2"/>
  <c r="K276" i="2"/>
  <c r="L276" i="2"/>
  <c r="M276" i="2"/>
  <c r="K277" i="2"/>
  <c r="M277" i="2" s="1"/>
  <c r="L277" i="2"/>
  <c r="K278" i="2"/>
  <c r="M278" i="2" s="1"/>
  <c r="L278" i="2"/>
  <c r="K279" i="2"/>
  <c r="L279" i="2"/>
  <c r="M279" i="2"/>
  <c r="K280" i="2"/>
  <c r="L280" i="2"/>
  <c r="M280" i="2"/>
  <c r="K281" i="2"/>
  <c r="M281" i="2" s="1"/>
  <c r="L281" i="2"/>
  <c r="K282" i="2"/>
  <c r="M282" i="2" s="1"/>
  <c r="L282" i="2"/>
  <c r="K283" i="2"/>
  <c r="L283" i="2"/>
  <c r="M283" i="2"/>
  <c r="K284" i="2"/>
  <c r="L284" i="2"/>
  <c r="M284" i="2"/>
  <c r="K285" i="2"/>
  <c r="M285" i="2" s="1"/>
  <c r="L285" i="2"/>
  <c r="K286" i="2"/>
  <c r="M286" i="2" s="1"/>
  <c r="L286" i="2"/>
  <c r="K287" i="2"/>
  <c r="L287" i="2"/>
  <c r="M287" i="2"/>
  <c r="K288" i="2"/>
  <c r="L288" i="2"/>
  <c r="M288" i="2"/>
  <c r="K289" i="2"/>
  <c r="M289" i="2" s="1"/>
  <c r="L289" i="2"/>
  <c r="K290" i="2"/>
  <c r="M290" i="2" s="1"/>
  <c r="L290" i="2"/>
  <c r="K291" i="2"/>
  <c r="L291" i="2"/>
  <c r="M291" i="2"/>
  <c r="K292" i="2"/>
  <c r="L292" i="2"/>
  <c r="M292" i="2"/>
  <c r="K293" i="2"/>
  <c r="M293" i="2" s="1"/>
  <c r="L293" i="2"/>
  <c r="K294" i="2"/>
  <c r="M294" i="2" s="1"/>
  <c r="L294" i="2"/>
  <c r="K295" i="2"/>
  <c r="L295" i="2"/>
  <c r="M295" i="2"/>
  <c r="K296" i="2"/>
  <c r="L296" i="2"/>
  <c r="M296" i="2"/>
  <c r="K297" i="2"/>
  <c r="M297" i="2" s="1"/>
  <c r="L297" i="2"/>
  <c r="K298" i="2"/>
  <c r="M298" i="2" s="1"/>
  <c r="L298" i="2"/>
  <c r="K299" i="2"/>
  <c r="L299" i="2"/>
  <c r="M299" i="2"/>
  <c r="K300" i="2"/>
  <c r="L300" i="2"/>
  <c r="M300" i="2"/>
  <c r="K301" i="2"/>
  <c r="M301" i="2" s="1"/>
  <c r="L301" i="2"/>
  <c r="K302" i="2"/>
  <c r="M302" i="2" s="1"/>
  <c r="L302" i="2"/>
  <c r="K303" i="2"/>
  <c r="L303" i="2"/>
  <c r="M303" i="2"/>
  <c r="K304" i="2"/>
  <c r="L304" i="2"/>
  <c r="M304" i="2"/>
  <c r="K305" i="2"/>
  <c r="M305" i="2" s="1"/>
  <c r="L305" i="2"/>
  <c r="K306" i="2"/>
  <c r="M306" i="2" s="1"/>
  <c r="L306" i="2"/>
  <c r="K307" i="2"/>
  <c r="L307" i="2"/>
  <c r="M307" i="2"/>
  <c r="K308" i="2"/>
  <c r="L308" i="2"/>
  <c r="M308" i="2"/>
  <c r="K309" i="2"/>
  <c r="M309" i="2" s="1"/>
  <c r="L309" i="2"/>
  <c r="K310" i="2"/>
  <c r="M310" i="2" s="1"/>
  <c r="L310" i="2"/>
  <c r="K311" i="2"/>
  <c r="L311" i="2"/>
  <c r="M311" i="2"/>
  <c r="K312" i="2"/>
  <c r="L312" i="2"/>
  <c r="M312" i="2"/>
  <c r="K313" i="2"/>
  <c r="M313" i="2" s="1"/>
  <c r="L313" i="2"/>
  <c r="K314" i="2"/>
  <c r="M314" i="2" s="1"/>
  <c r="L314" i="2"/>
  <c r="K315" i="2"/>
  <c r="L315" i="2"/>
  <c r="M315" i="2"/>
  <c r="K316" i="2"/>
  <c r="L316" i="2"/>
  <c r="M316" i="2"/>
  <c r="K317" i="2"/>
  <c r="M317" i="2" s="1"/>
  <c r="L317" i="2"/>
  <c r="K318" i="2"/>
  <c r="M318" i="2" s="1"/>
  <c r="L318" i="2"/>
  <c r="K319" i="2"/>
  <c r="L319" i="2"/>
  <c r="M319" i="2"/>
  <c r="K320" i="2"/>
  <c r="L320" i="2"/>
  <c r="M320" i="2"/>
  <c r="K321" i="2"/>
  <c r="M321" i="2" s="1"/>
  <c r="L321" i="2"/>
  <c r="K322" i="2"/>
  <c r="M322" i="2" s="1"/>
  <c r="L322" i="2"/>
  <c r="K323" i="2"/>
  <c r="L323" i="2"/>
  <c r="M323" i="2"/>
  <c r="K324" i="2"/>
  <c r="L324" i="2"/>
  <c r="M324" i="2"/>
  <c r="K325" i="2"/>
  <c r="M325" i="2" s="1"/>
  <c r="L325" i="2"/>
  <c r="K326" i="2"/>
  <c r="M326" i="2" s="1"/>
  <c r="L326" i="2"/>
  <c r="K327" i="2"/>
  <c r="L327" i="2"/>
  <c r="M327" i="2"/>
  <c r="K328" i="2"/>
  <c r="L328" i="2"/>
  <c r="M328" i="2"/>
  <c r="K329" i="2"/>
  <c r="M329" i="2" s="1"/>
  <c r="L329" i="2"/>
  <c r="K330" i="2"/>
  <c r="M330" i="2" s="1"/>
  <c r="L330" i="2"/>
  <c r="K331" i="2"/>
  <c r="L331" i="2"/>
  <c r="M331" i="2"/>
  <c r="K332" i="2"/>
  <c r="L332" i="2"/>
  <c r="M332" i="2"/>
  <c r="K333" i="2"/>
  <c r="M333" i="2" s="1"/>
  <c r="L333" i="2"/>
  <c r="K334" i="2"/>
  <c r="M334" i="2" s="1"/>
  <c r="L334" i="2"/>
  <c r="K335" i="2"/>
  <c r="L335" i="2"/>
  <c r="M335" i="2"/>
  <c r="K336" i="2"/>
  <c r="L336" i="2"/>
  <c r="M336" i="2"/>
  <c r="K337" i="2"/>
  <c r="M337" i="2" s="1"/>
  <c r="L337" i="2"/>
  <c r="K338" i="2"/>
  <c r="M338" i="2" s="1"/>
  <c r="L338" i="2"/>
  <c r="K339" i="2"/>
  <c r="L339" i="2"/>
  <c r="M339" i="2"/>
  <c r="K340" i="2"/>
  <c r="L340" i="2"/>
  <c r="M340" i="2"/>
  <c r="K341" i="2"/>
  <c r="M341" i="2" s="1"/>
  <c r="L341" i="2"/>
  <c r="K342" i="2"/>
  <c r="M342" i="2" s="1"/>
  <c r="L342" i="2"/>
  <c r="K343" i="2"/>
  <c r="L343" i="2"/>
  <c r="M343" i="2"/>
  <c r="K344" i="2"/>
  <c r="L344" i="2"/>
  <c r="M344" i="2"/>
  <c r="K345" i="2"/>
  <c r="M345" i="2" s="1"/>
  <c r="L345" i="2"/>
  <c r="K346" i="2"/>
  <c r="M346" i="2" s="1"/>
  <c r="L346" i="2"/>
  <c r="K347" i="2"/>
  <c r="L347" i="2"/>
  <c r="M347" i="2"/>
  <c r="K348" i="2"/>
  <c r="L348" i="2"/>
  <c r="M348" i="2"/>
  <c r="K349" i="2"/>
  <c r="M349" i="2" s="1"/>
  <c r="L349" i="2"/>
  <c r="K350" i="2"/>
  <c r="M350" i="2" s="1"/>
  <c r="L350" i="2"/>
  <c r="K351" i="2"/>
  <c r="L351" i="2"/>
  <c r="M351" i="2"/>
  <c r="K352" i="2"/>
  <c r="L352" i="2"/>
  <c r="M352" i="2"/>
  <c r="K353" i="2"/>
  <c r="M353" i="2" s="1"/>
  <c r="L353" i="2"/>
  <c r="K354" i="2"/>
  <c r="M354" i="2" s="1"/>
  <c r="L354" i="2"/>
  <c r="K355" i="2"/>
  <c r="L355" i="2"/>
  <c r="M355" i="2"/>
  <c r="K356" i="2"/>
  <c r="L356" i="2"/>
  <c r="M356" i="2"/>
  <c r="K357" i="2"/>
  <c r="M357" i="2" s="1"/>
  <c r="L357" i="2"/>
  <c r="K358" i="2"/>
  <c r="M358" i="2" s="1"/>
  <c r="L358" i="2"/>
  <c r="K359" i="2"/>
  <c r="L359" i="2"/>
  <c r="M359" i="2"/>
  <c r="K360" i="2"/>
  <c r="L360" i="2"/>
  <c r="M360" i="2"/>
  <c r="K361" i="2"/>
  <c r="M361" i="2" s="1"/>
  <c r="L361" i="2"/>
  <c r="K362" i="2"/>
  <c r="M362" i="2" s="1"/>
  <c r="L362" i="2"/>
  <c r="K363" i="2"/>
  <c r="L363" i="2"/>
  <c r="M363" i="2"/>
  <c r="K364" i="2"/>
  <c r="L364" i="2"/>
  <c r="M364" i="2"/>
  <c r="K365" i="2"/>
  <c r="M365" i="2" s="1"/>
  <c r="L365" i="2"/>
  <c r="K366" i="2"/>
  <c r="M366" i="2" s="1"/>
  <c r="L366" i="2"/>
  <c r="K367" i="2"/>
  <c r="L367" i="2"/>
  <c r="M367" i="2"/>
  <c r="K368" i="2"/>
  <c r="L368" i="2"/>
  <c r="M368" i="2"/>
  <c r="K369" i="2"/>
  <c r="L369" i="2"/>
  <c r="M369" i="2"/>
  <c r="K370" i="2"/>
  <c r="L370" i="2"/>
  <c r="K371" i="2"/>
  <c r="L371" i="2"/>
  <c r="M371" i="2" s="1"/>
  <c r="K372" i="2"/>
  <c r="L372" i="2"/>
  <c r="M372" i="2" s="1"/>
  <c r="K373" i="2"/>
  <c r="M373" i="2" s="1"/>
  <c r="L373" i="2"/>
  <c r="K374" i="2"/>
  <c r="M374" i="2" s="1"/>
  <c r="L374" i="2"/>
  <c r="K375" i="2"/>
  <c r="L375" i="2"/>
  <c r="M375" i="2"/>
  <c r="K376" i="2"/>
  <c r="L376" i="2"/>
  <c r="M376" i="2"/>
  <c r="K377" i="2"/>
  <c r="M377" i="2" s="1"/>
  <c r="L377" i="2"/>
  <c r="K378" i="2"/>
  <c r="M378" i="2" s="1"/>
  <c r="L378" i="2"/>
  <c r="K379" i="2"/>
  <c r="L379" i="2"/>
  <c r="M379" i="2"/>
  <c r="K380" i="2"/>
  <c r="L380" i="2"/>
  <c r="M380" i="2" s="1"/>
  <c r="K381" i="2"/>
  <c r="M381" i="2" s="1"/>
  <c r="L381" i="2"/>
  <c r="K382" i="2"/>
  <c r="M382" i="2" s="1"/>
  <c r="L382" i="2"/>
  <c r="K383" i="2"/>
  <c r="M383" i="2" s="1"/>
  <c r="L383" i="2"/>
  <c r="K384" i="2"/>
  <c r="L384" i="2"/>
  <c r="M384" i="2"/>
  <c r="K385" i="2"/>
  <c r="L385" i="2"/>
  <c r="M385" i="2"/>
  <c r="K386" i="2"/>
  <c r="M386" i="2" s="1"/>
  <c r="L386" i="2"/>
  <c r="K387" i="2"/>
  <c r="L387" i="2"/>
  <c r="M387" i="2"/>
  <c r="K388" i="2"/>
  <c r="L388" i="2"/>
  <c r="M388" i="2"/>
  <c r="K389" i="2"/>
  <c r="M389" i="2" s="1"/>
  <c r="L389" i="2"/>
  <c r="K390" i="2"/>
  <c r="M390" i="2" s="1"/>
  <c r="L390" i="2"/>
  <c r="K391" i="2"/>
  <c r="M391" i="2" s="1"/>
  <c r="L391" i="2"/>
  <c r="K392" i="2"/>
  <c r="L392" i="2"/>
  <c r="M392" i="2" s="1"/>
  <c r="K393" i="2"/>
  <c r="M393" i="2" s="1"/>
  <c r="L393" i="2"/>
  <c r="K394" i="2"/>
  <c r="L394" i="2"/>
  <c r="K395" i="2"/>
  <c r="M395" i="2" s="1"/>
  <c r="L395" i="2"/>
  <c r="K396" i="2"/>
  <c r="L396" i="2"/>
  <c r="M396" i="2"/>
  <c r="K397" i="2"/>
  <c r="L397" i="2"/>
  <c r="M397" i="2"/>
  <c r="K398" i="2"/>
  <c r="M398" i="2" s="1"/>
  <c r="L398" i="2"/>
  <c r="K399" i="2"/>
  <c r="L399" i="2"/>
  <c r="M399" i="2"/>
  <c r="K400" i="2"/>
  <c r="L400" i="2"/>
  <c r="M400" i="2" s="1"/>
  <c r="K401" i="2"/>
  <c r="L401" i="2"/>
  <c r="M401" i="2"/>
  <c r="K402" i="2"/>
  <c r="L402" i="2"/>
  <c r="K403" i="2"/>
  <c r="L403" i="2"/>
  <c r="M403" i="2" s="1"/>
  <c r="K404" i="2"/>
  <c r="L404" i="2"/>
  <c r="M404" i="2"/>
  <c r="K405" i="2"/>
  <c r="M405" i="2" s="1"/>
  <c r="L405" i="2"/>
  <c r="K406" i="2"/>
  <c r="L406" i="2"/>
  <c r="K407" i="2"/>
  <c r="L407" i="2"/>
  <c r="M407" i="2"/>
  <c r="K408" i="2"/>
  <c r="L408" i="2"/>
  <c r="M408" i="2" s="1"/>
  <c r="K409" i="2"/>
  <c r="M409" i="2" s="1"/>
  <c r="L409" i="2"/>
  <c r="K410" i="2"/>
  <c r="L410" i="2"/>
  <c r="K411" i="2"/>
  <c r="L411" i="2"/>
  <c r="K412" i="2"/>
  <c r="L412" i="2"/>
  <c r="M412" i="2" s="1"/>
  <c r="K413" i="2"/>
  <c r="L413" i="2"/>
  <c r="M413" i="2"/>
  <c r="K414" i="2"/>
  <c r="M414" i="2" s="1"/>
  <c r="L414" i="2"/>
  <c r="K415" i="2"/>
  <c r="M415" i="2" s="1"/>
  <c r="L415" i="2"/>
  <c r="K416" i="2"/>
  <c r="L416" i="2"/>
  <c r="M416" i="2"/>
  <c r="K417" i="2"/>
  <c r="M417" i="2" s="1"/>
  <c r="L417" i="2"/>
  <c r="K418" i="2"/>
  <c r="M418" i="2" s="1"/>
  <c r="L418" i="2"/>
  <c r="K419" i="2"/>
  <c r="L419" i="2"/>
  <c r="M419" i="2"/>
  <c r="K420" i="2"/>
  <c r="L420" i="2"/>
  <c r="M420" i="2"/>
  <c r="K421" i="2"/>
  <c r="M421" i="2" s="1"/>
  <c r="L421" i="2"/>
  <c r="K422" i="2"/>
  <c r="M422" i="2" s="1"/>
  <c r="L422" i="2"/>
  <c r="K423" i="2"/>
  <c r="L423" i="2"/>
  <c r="M423" i="2"/>
  <c r="K424" i="2"/>
  <c r="L424" i="2"/>
  <c r="M424" i="2" s="1"/>
  <c r="K425" i="2"/>
  <c r="M425" i="2" s="1"/>
  <c r="L425" i="2"/>
  <c r="K426" i="2"/>
  <c r="L426" i="2"/>
  <c r="K427" i="2"/>
  <c r="M427" i="2" s="1"/>
  <c r="L427" i="2"/>
  <c r="K428" i="2"/>
  <c r="L428" i="2"/>
  <c r="M428" i="2"/>
  <c r="K429" i="2"/>
  <c r="L429" i="2"/>
  <c r="M429" i="2"/>
  <c r="K430" i="2"/>
  <c r="M430" i="2" s="1"/>
  <c r="L430" i="2"/>
  <c r="K431" i="2"/>
  <c r="M431" i="2" s="1"/>
  <c r="L431" i="2"/>
  <c r="K432" i="2"/>
  <c r="L432" i="2"/>
  <c r="M432" i="2" s="1"/>
  <c r="K433" i="2"/>
  <c r="L433" i="2"/>
  <c r="M433" i="2"/>
  <c r="K434" i="2"/>
  <c r="L434" i="2"/>
  <c r="K435" i="2"/>
  <c r="L435" i="2"/>
  <c r="M435" i="2" s="1"/>
  <c r="K436" i="2"/>
  <c r="L436" i="2"/>
  <c r="M436" i="2"/>
  <c r="K437" i="2"/>
  <c r="M437" i="2" s="1"/>
  <c r="L437" i="2"/>
  <c r="K438" i="2"/>
  <c r="L438" i="2"/>
  <c r="K439" i="2"/>
  <c r="M439" i="2" s="1"/>
  <c r="L439" i="2"/>
  <c r="K440" i="2"/>
  <c r="L440" i="2"/>
  <c r="M440" i="2" s="1"/>
  <c r="K441" i="2"/>
  <c r="M441" i="2" s="1"/>
  <c r="L441" i="2"/>
  <c r="K442" i="2"/>
  <c r="L442" i="2"/>
  <c r="K443" i="2"/>
  <c r="L443" i="2"/>
  <c r="K444" i="2"/>
  <c r="L444" i="2"/>
  <c r="M444" i="2" s="1"/>
  <c r="K445" i="2"/>
  <c r="L445" i="2"/>
  <c r="M445" i="2"/>
  <c r="K446" i="2"/>
  <c r="M446" i="2" s="1"/>
  <c r="L446" i="2"/>
  <c r="K447" i="2"/>
  <c r="M447" i="2" s="1"/>
  <c r="L447" i="2"/>
  <c r="K448" i="2"/>
  <c r="L448" i="2"/>
  <c r="M448" i="2"/>
  <c r="K449" i="2"/>
  <c r="M449" i="2" s="1"/>
  <c r="L449" i="2"/>
  <c r="K450" i="2"/>
  <c r="M450" i="2" s="1"/>
  <c r="L450" i="2"/>
  <c r="K451" i="2"/>
  <c r="L451" i="2"/>
  <c r="M451" i="2"/>
  <c r="K452" i="2"/>
  <c r="L452" i="2"/>
  <c r="M452" i="2"/>
  <c r="K453" i="2"/>
  <c r="M453" i="2" s="1"/>
  <c r="L453" i="2"/>
  <c r="K454" i="2"/>
  <c r="M454" i="2" s="1"/>
  <c r="L454" i="2"/>
  <c r="K455" i="2"/>
  <c r="L455" i="2"/>
  <c r="M455" i="2"/>
  <c r="K456" i="2"/>
  <c r="L456" i="2"/>
  <c r="M456" i="2" s="1"/>
  <c r="K457" i="2"/>
  <c r="L457" i="2"/>
  <c r="M457" i="2"/>
  <c r="K458" i="2"/>
  <c r="L458" i="2"/>
  <c r="K459" i="2"/>
  <c r="M459" i="2" s="1"/>
  <c r="L459" i="2"/>
  <c r="K460" i="2"/>
  <c r="L460" i="2"/>
  <c r="M460" i="2"/>
  <c r="K461" i="2"/>
  <c r="L461" i="2"/>
  <c r="M461" i="2"/>
  <c r="K462" i="2"/>
  <c r="M462" i="2" s="1"/>
  <c r="L462" i="2"/>
  <c r="K463" i="2"/>
  <c r="M463" i="2" s="1"/>
  <c r="L463" i="2"/>
  <c r="K464" i="2"/>
  <c r="L464" i="2"/>
  <c r="M464" i="2" s="1"/>
  <c r="K465" i="2"/>
  <c r="L465" i="2"/>
  <c r="M465" i="2"/>
  <c r="K466" i="2"/>
  <c r="L466" i="2"/>
  <c r="K467" i="2"/>
  <c r="L467" i="2"/>
  <c r="M467" i="2" s="1"/>
  <c r="K468" i="2"/>
  <c r="L468" i="2"/>
  <c r="M468" i="2"/>
  <c r="K469" i="2"/>
  <c r="M469" i="2" s="1"/>
  <c r="L469" i="2"/>
  <c r="K470" i="2"/>
  <c r="L470" i="2"/>
  <c r="K471" i="2"/>
  <c r="M471" i="2" s="1"/>
  <c r="L471" i="2"/>
  <c r="K472" i="2"/>
  <c r="L472" i="2"/>
  <c r="M472" i="2" s="1"/>
  <c r="K473" i="2"/>
  <c r="L473" i="2"/>
  <c r="M473" i="2"/>
  <c r="K474" i="2"/>
  <c r="L474" i="2"/>
  <c r="K475" i="2"/>
  <c r="L475" i="2"/>
  <c r="K476" i="2"/>
  <c r="L476" i="2"/>
  <c r="M476" i="2" s="1"/>
  <c r="K477" i="2"/>
  <c r="L477" i="2"/>
  <c r="M477" i="2"/>
  <c r="K478" i="2"/>
  <c r="M478" i="2" s="1"/>
  <c r="L478" i="2"/>
  <c r="K479" i="2"/>
  <c r="L479" i="2"/>
  <c r="M479" i="2" s="1"/>
  <c r="K480" i="2"/>
  <c r="L480" i="2"/>
  <c r="M480" i="2"/>
  <c r="K481" i="2"/>
  <c r="M481" i="2" s="1"/>
  <c r="L481" i="2"/>
  <c r="K482" i="2"/>
  <c r="M482" i="2" s="1"/>
  <c r="L482" i="2"/>
  <c r="K483" i="2"/>
  <c r="L483" i="2"/>
  <c r="M483" i="2"/>
  <c r="K484" i="2"/>
  <c r="L484" i="2"/>
  <c r="M484" i="2"/>
  <c r="K485" i="2"/>
  <c r="M485" i="2" s="1"/>
  <c r="L485" i="2"/>
  <c r="K486" i="2"/>
  <c r="M486" i="2" s="1"/>
  <c r="L486" i="2"/>
  <c r="K487" i="2"/>
  <c r="L487" i="2"/>
  <c r="M487" i="2"/>
  <c r="K488" i="2"/>
  <c r="L488" i="2"/>
  <c r="M488" i="2" s="1"/>
  <c r="K489" i="2"/>
  <c r="M489" i="2" s="1"/>
  <c r="L489" i="2"/>
  <c r="K490" i="2"/>
  <c r="L490" i="2"/>
  <c r="K491" i="2"/>
  <c r="M491" i="2" s="1"/>
  <c r="L491" i="2"/>
  <c r="K492" i="2"/>
  <c r="L492" i="2"/>
  <c r="M492" i="2"/>
  <c r="K493" i="2"/>
  <c r="L493" i="2"/>
  <c r="M493" i="2"/>
  <c r="K494" i="2"/>
  <c r="M494" i="2" s="1"/>
  <c r="L494" i="2"/>
  <c r="K495" i="2"/>
  <c r="L495" i="2"/>
  <c r="M495" i="2"/>
  <c r="K496" i="2"/>
  <c r="L496" i="2"/>
  <c r="M496" i="2" s="1"/>
  <c r="K497" i="2"/>
  <c r="L497" i="2"/>
  <c r="M497" i="2"/>
  <c r="K498" i="2"/>
  <c r="L498" i="2"/>
  <c r="K499" i="2"/>
  <c r="L499" i="2"/>
  <c r="M499" i="2" s="1"/>
  <c r="K500" i="2"/>
  <c r="L500" i="2"/>
  <c r="M500" i="2"/>
  <c r="K501" i="2"/>
  <c r="M501" i="2" s="1"/>
  <c r="L501" i="2"/>
  <c r="K502" i="2"/>
  <c r="L502" i="2"/>
  <c r="K503" i="2"/>
  <c r="M503" i="2" s="1"/>
  <c r="L503" i="2"/>
  <c r="K504" i="2"/>
  <c r="L504" i="2"/>
  <c r="M504" i="2" s="1"/>
  <c r="K505" i="2"/>
  <c r="L505" i="2"/>
  <c r="M505" i="2"/>
  <c r="K506" i="2"/>
  <c r="L506" i="2"/>
  <c r="K507" i="2"/>
  <c r="L507" i="2"/>
  <c r="K508" i="2"/>
  <c r="L508" i="2"/>
  <c r="M508" i="2" s="1"/>
  <c r="K509" i="2"/>
  <c r="L509" i="2"/>
  <c r="M509" i="2"/>
  <c r="K510" i="2"/>
  <c r="M510" i="2" s="1"/>
  <c r="L510" i="2"/>
  <c r="K511" i="2"/>
  <c r="L511" i="2"/>
  <c r="K512" i="2"/>
  <c r="L512" i="2"/>
  <c r="M512" i="2"/>
  <c r="K513" i="2"/>
  <c r="L513" i="2"/>
  <c r="M513" i="2"/>
  <c r="K514" i="2"/>
  <c r="M514" i="2" s="1"/>
  <c r="L514" i="2"/>
  <c r="K515" i="2"/>
  <c r="L515" i="2"/>
  <c r="M515" i="2"/>
  <c r="K516" i="2"/>
  <c r="L516" i="2"/>
  <c r="M516" i="2"/>
  <c r="K517" i="2"/>
  <c r="M517" i="2" s="1"/>
  <c r="L517" i="2"/>
  <c r="K518" i="2"/>
  <c r="M518" i="2" s="1"/>
  <c r="L518" i="2"/>
  <c r="K519" i="2"/>
  <c r="M519" i="2" s="1"/>
  <c r="L519" i="2"/>
  <c r="K520" i="2"/>
  <c r="L520" i="2"/>
  <c r="M520" i="2" s="1"/>
  <c r="K521" i="2"/>
  <c r="M521" i="2" s="1"/>
  <c r="L521" i="2"/>
  <c r="K522" i="2"/>
  <c r="L522" i="2"/>
  <c r="K523" i="2"/>
  <c r="M523" i="2" s="1"/>
  <c r="L523" i="2"/>
  <c r="K524" i="2"/>
  <c r="L524" i="2"/>
  <c r="M524" i="2"/>
  <c r="K525" i="2"/>
  <c r="L525" i="2"/>
  <c r="M525" i="2"/>
  <c r="K526" i="2"/>
  <c r="M526" i="2" s="1"/>
  <c r="L526" i="2"/>
  <c r="K527" i="2"/>
  <c r="M527" i="2" s="1"/>
  <c r="L527" i="2"/>
  <c r="K528" i="2"/>
  <c r="L528" i="2"/>
  <c r="M528" i="2" s="1"/>
  <c r="K529" i="2"/>
  <c r="M529" i="2" s="1"/>
  <c r="L529" i="2"/>
  <c r="K530" i="2"/>
  <c r="L530" i="2"/>
  <c r="K531" i="2"/>
  <c r="L531" i="2"/>
  <c r="M531" i="2" s="1"/>
  <c r="K532" i="2"/>
  <c r="L532" i="2"/>
  <c r="M532" i="2"/>
  <c r="K533" i="2"/>
  <c r="M533" i="2" s="1"/>
  <c r="L533" i="2"/>
  <c r="K534" i="2"/>
  <c r="L534" i="2"/>
  <c r="K535" i="2"/>
  <c r="L535" i="2"/>
  <c r="M535" i="2"/>
  <c r="K536" i="2"/>
  <c r="L536" i="2"/>
  <c r="M536" i="2" s="1"/>
  <c r="K537" i="2"/>
  <c r="M537" i="2" s="1"/>
  <c r="L537" i="2"/>
  <c r="K538" i="2"/>
  <c r="L538" i="2"/>
  <c r="K539" i="2"/>
  <c r="L539" i="2"/>
  <c r="K540" i="2"/>
  <c r="L540" i="2"/>
  <c r="M540" i="2" s="1"/>
  <c r="K541" i="2"/>
  <c r="L541" i="2"/>
  <c r="M541" i="2"/>
  <c r="K542" i="2"/>
  <c r="M542" i="2" s="1"/>
  <c r="L542" i="2"/>
  <c r="K543" i="2"/>
  <c r="L543" i="2"/>
  <c r="K544" i="2"/>
  <c r="L544" i="2"/>
  <c r="M544" i="2"/>
  <c r="K545" i="2"/>
  <c r="M545" i="2" s="1"/>
  <c r="L545" i="2"/>
  <c r="K546" i="2"/>
  <c r="M546" i="2" s="1"/>
  <c r="L546" i="2"/>
  <c r="K547" i="2"/>
  <c r="L547" i="2"/>
  <c r="M547" i="2"/>
  <c r="K548" i="2"/>
  <c r="L548" i="2"/>
  <c r="M548" i="2"/>
  <c r="K549" i="2"/>
  <c r="M549" i="2" s="1"/>
  <c r="L549" i="2"/>
  <c r="K550" i="2"/>
  <c r="M550" i="2" s="1"/>
  <c r="L550" i="2"/>
  <c r="K551" i="2"/>
  <c r="L551" i="2"/>
  <c r="M551" i="2"/>
  <c r="K552" i="2"/>
  <c r="L552" i="2"/>
  <c r="M552" i="2" s="1"/>
  <c r="K553" i="2"/>
  <c r="M553" i="2" s="1"/>
  <c r="L553" i="2"/>
  <c r="K554" i="2"/>
  <c r="L554" i="2"/>
  <c r="K555" i="2"/>
  <c r="M555" i="2" s="1"/>
  <c r="L555" i="2"/>
  <c r="K556" i="2"/>
  <c r="L556" i="2"/>
  <c r="M556" i="2"/>
  <c r="K557" i="2"/>
  <c r="L557" i="2"/>
  <c r="M557" i="2"/>
  <c r="K558" i="2"/>
  <c r="M558" i="2" s="1"/>
  <c r="L558" i="2"/>
  <c r="K559" i="2"/>
  <c r="L559" i="2"/>
  <c r="M559" i="2"/>
  <c r="K560" i="2"/>
  <c r="L560" i="2"/>
  <c r="M560" i="2" s="1"/>
  <c r="K561" i="2"/>
  <c r="L561" i="2"/>
  <c r="M561" i="2"/>
  <c r="K562" i="2"/>
  <c r="L562" i="2"/>
  <c r="K563" i="2"/>
  <c r="L563" i="2"/>
  <c r="M563" i="2" s="1"/>
  <c r="K564" i="2"/>
  <c r="L564" i="2"/>
  <c r="M564" i="2"/>
  <c r="K565" i="2"/>
  <c r="M565" i="2" s="1"/>
  <c r="L565" i="2"/>
  <c r="K566" i="2"/>
  <c r="L566" i="2"/>
  <c r="K567" i="2"/>
  <c r="M567" i="2" s="1"/>
  <c r="L567" i="2"/>
  <c r="K568" i="2"/>
  <c r="L568" i="2"/>
  <c r="M568" i="2" s="1"/>
  <c r="K569" i="2"/>
  <c r="L569" i="2"/>
  <c r="M569" i="2"/>
  <c r="K570" i="2"/>
  <c r="L570" i="2"/>
  <c r="K571" i="2"/>
  <c r="L571" i="2"/>
  <c r="K572" i="2"/>
  <c r="L572" i="2"/>
  <c r="M572" i="2" s="1"/>
  <c r="K573" i="2"/>
  <c r="L573" i="2"/>
  <c r="M573" i="2"/>
  <c r="K574" i="2"/>
  <c r="M574" i="2" s="1"/>
  <c r="L574" i="2"/>
  <c r="K575" i="2"/>
  <c r="L575" i="2"/>
  <c r="K576" i="2"/>
  <c r="L576" i="2"/>
  <c r="M576" i="2"/>
  <c r="K577" i="2"/>
  <c r="M577" i="2" s="1"/>
  <c r="L577" i="2"/>
  <c r="K578" i="2"/>
  <c r="M578" i="2" s="1"/>
  <c r="L578" i="2"/>
  <c r="K579" i="2"/>
  <c r="L579" i="2"/>
  <c r="M579" i="2" s="1"/>
  <c r="K580" i="2"/>
  <c r="L580" i="2"/>
  <c r="M580" i="2"/>
  <c r="K581" i="2"/>
  <c r="M581" i="2" s="1"/>
  <c r="L581" i="2"/>
  <c r="K582" i="2"/>
  <c r="M582" i="2" s="1"/>
  <c r="L582" i="2"/>
  <c r="K583" i="2"/>
  <c r="L583" i="2"/>
  <c r="M583" i="2"/>
  <c r="K584" i="2"/>
  <c r="L584" i="2"/>
  <c r="M584" i="2" s="1"/>
  <c r="K585" i="2"/>
  <c r="L585" i="2"/>
  <c r="M585" i="2"/>
  <c r="K586" i="2"/>
  <c r="L586" i="2"/>
  <c r="K587" i="2"/>
  <c r="M587" i="2" s="1"/>
  <c r="L587" i="2"/>
  <c r="K588" i="2"/>
  <c r="L588" i="2"/>
  <c r="M588" i="2"/>
  <c r="K589" i="2"/>
  <c r="L589" i="2"/>
  <c r="M589" i="2"/>
  <c r="K590" i="2"/>
  <c r="M590" i="2" s="1"/>
  <c r="L590" i="2"/>
  <c r="K591" i="2"/>
  <c r="M591" i="2" s="1"/>
  <c r="L591" i="2"/>
  <c r="K592" i="2"/>
  <c r="L592" i="2"/>
  <c r="M592" i="2" s="1"/>
  <c r="K593" i="2"/>
  <c r="M593" i="2" s="1"/>
  <c r="L593" i="2"/>
  <c r="K594" i="2"/>
  <c r="L594" i="2"/>
  <c r="K595" i="2"/>
  <c r="L595" i="2"/>
  <c r="M595" i="2" s="1"/>
  <c r="K596" i="2"/>
  <c r="L596" i="2"/>
  <c r="M596" i="2"/>
  <c r="K597" i="2"/>
  <c r="M597" i="2" s="1"/>
  <c r="L597" i="2"/>
  <c r="K598" i="2"/>
  <c r="L598" i="2"/>
  <c r="K599" i="2"/>
  <c r="M599" i="2" s="1"/>
  <c r="L599" i="2"/>
  <c r="K600" i="2"/>
  <c r="L600" i="2"/>
  <c r="M600" i="2" s="1"/>
  <c r="K601" i="2"/>
  <c r="M601" i="2" s="1"/>
  <c r="L601" i="2"/>
  <c r="K602" i="2"/>
  <c r="L602" i="2"/>
  <c r="K603" i="2"/>
  <c r="L603" i="2"/>
  <c r="K604" i="2"/>
  <c r="L604" i="2"/>
  <c r="M604" i="2"/>
  <c r="K605" i="2"/>
  <c r="L605" i="2"/>
  <c r="M605" i="2"/>
  <c r="K606" i="2"/>
  <c r="M606" i="2" s="1"/>
  <c r="L606" i="2"/>
  <c r="K607" i="2"/>
  <c r="L607" i="2"/>
  <c r="M607" i="2"/>
  <c r="K608" i="2"/>
  <c r="L608" i="2"/>
  <c r="M608" i="2"/>
  <c r="K609" i="2"/>
  <c r="M609" i="2" s="1"/>
  <c r="L609" i="2"/>
  <c r="K610" i="2"/>
  <c r="L610" i="2"/>
  <c r="K611" i="2"/>
  <c r="L611" i="2"/>
  <c r="M611" i="2"/>
  <c r="K612" i="2"/>
  <c r="L612" i="2"/>
  <c r="M612" i="2"/>
  <c r="K613" i="2"/>
  <c r="M613" i="2" s="1"/>
  <c r="L613" i="2"/>
  <c r="K614" i="2"/>
  <c r="M614" i="2" s="1"/>
  <c r="L614" i="2"/>
  <c r="K615" i="2"/>
  <c r="M615" i="2" s="1"/>
  <c r="L615" i="2"/>
  <c r="K616" i="2"/>
  <c r="L616" i="2"/>
  <c r="M616" i="2" s="1"/>
  <c r="K617" i="2"/>
  <c r="M617" i="2" s="1"/>
  <c r="L617" i="2"/>
  <c r="K618" i="2"/>
  <c r="L618" i="2"/>
  <c r="K619" i="2"/>
  <c r="M619" i="2" s="1"/>
  <c r="L619" i="2"/>
  <c r="K620" i="2"/>
  <c r="L620" i="2"/>
  <c r="M620" i="2"/>
  <c r="K621" i="2"/>
  <c r="L621" i="2"/>
  <c r="M621" i="2"/>
  <c r="K622" i="2"/>
  <c r="M622" i="2" s="1"/>
  <c r="L622" i="2"/>
  <c r="K623" i="2"/>
  <c r="M623" i="2" s="1"/>
  <c r="L623" i="2"/>
  <c r="K624" i="2"/>
  <c r="L624" i="2"/>
  <c r="M624" i="2" s="1"/>
  <c r="K625" i="2"/>
  <c r="M625" i="2" s="1"/>
  <c r="L625" i="2"/>
  <c r="K626" i="2"/>
  <c r="M626" i="2" s="1"/>
  <c r="L626" i="2"/>
  <c r="K627" i="2"/>
  <c r="L627" i="2"/>
  <c r="M627" i="2" s="1"/>
  <c r="K628" i="2"/>
  <c r="L628" i="2"/>
  <c r="M628" i="2"/>
  <c r="K629" i="2"/>
  <c r="M629" i="2" s="1"/>
  <c r="L629" i="2"/>
  <c r="K630" i="2"/>
  <c r="L630" i="2"/>
  <c r="K631" i="2"/>
  <c r="M631" i="2" s="1"/>
  <c r="L631" i="2"/>
  <c r="K632" i="2"/>
  <c r="L632" i="2"/>
  <c r="M632" i="2" s="1"/>
  <c r="K633" i="2"/>
  <c r="L633" i="2"/>
  <c r="M633" i="2"/>
  <c r="K634" i="2"/>
  <c r="L634" i="2"/>
  <c r="K635" i="2"/>
  <c r="L635" i="2"/>
  <c r="K636" i="2"/>
  <c r="L636" i="2"/>
  <c r="M636" i="2" s="1"/>
  <c r="K637" i="2"/>
  <c r="L637" i="2"/>
  <c r="M637" i="2"/>
  <c r="K638" i="2"/>
  <c r="M638" i="2" s="1"/>
  <c r="L638" i="2"/>
  <c r="K639" i="2"/>
  <c r="L639" i="2"/>
  <c r="K640" i="2"/>
  <c r="L640" i="2"/>
  <c r="M640" i="2"/>
  <c r="K641" i="2"/>
  <c r="L641" i="2"/>
  <c r="M641" i="2"/>
  <c r="K642" i="2"/>
  <c r="M642" i="2" s="1"/>
  <c r="L642" i="2"/>
  <c r="K643" i="2"/>
  <c r="L643" i="2"/>
  <c r="M643" i="2"/>
  <c r="K644" i="2"/>
  <c r="L644" i="2"/>
  <c r="M644" i="2"/>
  <c r="K645" i="2"/>
  <c r="M645" i="2" s="1"/>
  <c r="L645" i="2"/>
  <c r="K646" i="2"/>
  <c r="M646" i="2" s="1"/>
  <c r="L646" i="2"/>
  <c r="K647" i="2"/>
  <c r="L647" i="2"/>
  <c r="M647" i="2"/>
  <c r="K648" i="2"/>
  <c r="L648" i="2"/>
  <c r="M648" i="2" s="1"/>
  <c r="K649" i="2"/>
  <c r="M649" i="2" s="1"/>
  <c r="L649" i="2"/>
  <c r="K650" i="2"/>
  <c r="L650" i="2"/>
  <c r="K651" i="2"/>
  <c r="L651" i="2"/>
  <c r="K652" i="2"/>
  <c r="L652" i="2"/>
  <c r="M652" i="2"/>
  <c r="K653" i="2"/>
  <c r="L653" i="2"/>
  <c r="M653" i="2"/>
  <c r="K654" i="2"/>
  <c r="M654" i="2" s="1"/>
  <c r="L654" i="2"/>
  <c r="K655" i="2"/>
  <c r="L655" i="2"/>
  <c r="M655" i="2"/>
  <c r="K656" i="2"/>
  <c r="L656" i="2"/>
  <c r="M656" i="2" s="1"/>
  <c r="K657" i="2"/>
  <c r="L657" i="2"/>
  <c r="M657" i="2"/>
  <c r="K658" i="2"/>
  <c r="L658" i="2"/>
  <c r="K659" i="2"/>
  <c r="L659" i="2"/>
  <c r="M659" i="2" s="1"/>
  <c r="K660" i="2"/>
  <c r="L660" i="2"/>
  <c r="M660" i="2"/>
  <c r="K661" i="2"/>
  <c r="M661" i="2" s="1"/>
  <c r="L661" i="2"/>
  <c r="K662" i="2"/>
  <c r="L662" i="2"/>
  <c r="K663" i="2"/>
  <c r="L663" i="2"/>
  <c r="M663" i="2"/>
  <c r="K664" i="2"/>
  <c r="L664" i="2"/>
  <c r="M664" i="2" s="1"/>
  <c r="K665" i="2"/>
  <c r="L665" i="2"/>
  <c r="M665" i="2"/>
  <c r="K666" i="2"/>
  <c r="L666" i="2"/>
  <c r="K667" i="2"/>
  <c r="L667" i="2"/>
  <c r="K668" i="2"/>
  <c r="L668" i="2"/>
  <c r="M668" i="2" s="1"/>
  <c r="K669" i="2"/>
  <c r="L669" i="2"/>
  <c r="M669" i="2"/>
  <c r="K670" i="2"/>
  <c r="M670" i="2" s="1"/>
  <c r="L670" i="2"/>
  <c r="K671" i="2"/>
  <c r="L671" i="2"/>
  <c r="K672" i="2"/>
  <c r="L672" i="2"/>
  <c r="M672" i="2"/>
  <c r="K673" i="2"/>
  <c r="L673" i="2"/>
  <c r="M673" i="2"/>
  <c r="K674" i="2"/>
  <c r="M674" i="2" s="1"/>
  <c r="L674" i="2"/>
  <c r="K675" i="2"/>
  <c r="L675" i="2"/>
  <c r="M675" i="2"/>
  <c r="K676" i="2"/>
  <c r="L676" i="2"/>
  <c r="M676" i="2"/>
  <c r="K677" i="2"/>
  <c r="M677" i="2" s="1"/>
  <c r="L677" i="2"/>
  <c r="K678" i="2"/>
  <c r="M678" i="2" s="1"/>
  <c r="L678" i="2"/>
  <c r="K679" i="2"/>
  <c r="M679" i="2" s="1"/>
  <c r="L679" i="2"/>
  <c r="K680" i="2"/>
  <c r="L680" i="2"/>
  <c r="M680" i="2" s="1"/>
  <c r="K681" i="2"/>
  <c r="M681" i="2" s="1"/>
  <c r="L681" i="2"/>
  <c r="K682" i="2"/>
  <c r="L682" i="2"/>
  <c r="K683" i="2"/>
  <c r="L683" i="2"/>
  <c r="K684" i="2"/>
  <c r="L684" i="2"/>
  <c r="M684" i="2"/>
  <c r="K685" i="2"/>
  <c r="L685" i="2"/>
  <c r="M685" i="2"/>
  <c r="K686" i="2"/>
  <c r="L686" i="2"/>
  <c r="M686" i="2"/>
  <c r="K687" i="2"/>
  <c r="L687" i="2"/>
  <c r="K688" i="2"/>
  <c r="L688" i="2"/>
  <c r="M688" i="2"/>
  <c r="K689" i="2"/>
  <c r="L689" i="2"/>
  <c r="M689" i="2" s="1"/>
  <c r="K690" i="2"/>
  <c r="M690" i="2" s="1"/>
  <c r="L690" i="2"/>
  <c r="K691" i="2"/>
  <c r="L691" i="2"/>
  <c r="K692" i="2"/>
  <c r="M692" i="2" s="1"/>
  <c r="L692" i="2"/>
  <c r="K693" i="2"/>
  <c r="L693" i="2"/>
  <c r="M693" i="2" s="1"/>
  <c r="K694" i="2"/>
  <c r="M694" i="2" s="1"/>
  <c r="L694" i="2"/>
  <c r="K695" i="2"/>
  <c r="M695" i="2" s="1"/>
  <c r="L695" i="2"/>
  <c r="K696" i="2"/>
  <c r="M696" i="2" s="1"/>
  <c r="L696" i="2"/>
  <c r="K697" i="2"/>
  <c r="L697" i="2"/>
  <c r="M697" i="2" s="1"/>
  <c r="K698" i="2"/>
  <c r="M698" i="2" s="1"/>
  <c r="L698" i="2"/>
  <c r="K699" i="2"/>
  <c r="M699" i="2" s="1"/>
  <c r="L699" i="2"/>
  <c r="K700" i="2"/>
  <c r="L700" i="2"/>
  <c r="M700" i="2"/>
  <c r="K701" i="2"/>
  <c r="L701" i="2"/>
  <c r="M701" i="2" s="1"/>
  <c r="K702" i="2"/>
  <c r="M702" i="2" s="1"/>
  <c r="L702" i="2"/>
  <c r="K703" i="2"/>
  <c r="L703" i="2"/>
  <c r="K704" i="2"/>
  <c r="M704" i="2" s="1"/>
  <c r="L704" i="2"/>
  <c r="K705" i="2"/>
  <c r="L705" i="2"/>
  <c r="M705" i="2"/>
  <c r="K706" i="2"/>
  <c r="M706" i="2" s="1"/>
  <c r="L706" i="2"/>
  <c r="K707" i="2"/>
  <c r="M707" i="2" s="1"/>
  <c r="L707" i="2"/>
  <c r="K708" i="2"/>
  <c r="M708" i="2" s="1"/>
  <c r="L708" i="2"/>
  <c r="K709" i="2"/>
  <c r="L709" i="2"/>
  <c r="M709" i="2"/>
  <c r="K710" i="2"/>
  <c r="M710" i="2" s="1"/>
  <c r="L710" i="2"/>
  <c r="K711" i="2"/>
  <c r="L711" i="2"/>
  <c r="K712" i="2"/>
  <c r="M712" i="2" s="1"/>
  <c r="L712" i="2"/>
  <c r="K713" i="2"/>
  <c r="L713" i="2"/>
  <c r="M713" i="2"/>
  <c r="K714" i="2"/>
  <c r="L714" i="2"/>
  <c r="M714" i="2"/>
  <c r="K715" i="2"/>
  <c r="L715" i="2"/>
  <c r="K716" i="2"/>
  <c r="M716" i="2" s="1"/>
  <c r="L716" i="2"/>
  <c r="K717" i="2"/>
  <c r="L717" i="2"/>
  <c r="M717" i="2"/>
  <c r="K718" i="2"/>
  <c r="L718" i="2"/>
  <c r="M718" i="2"/>
  <c r="K719" i="2"/>
  <c r="L719" i="2"/>
  <c r="K720" i="2"/>
  <c r="L720" i="2"/>
  <c r="M720" i="2"/>
  <c r="K721" i="2"/>
  <c r="L721" i="2"/>
  <c r="M721" i="2"/>
  <c r="K722" i="2"/>
  <c r="M722" i="2" s="1"/>
  <c r="L722" i="2"/>
  <c r="K723" i="2"/>
  <c r="M723" i="2" s="1"/>
  <c r="L723" i="2"/>
  <c r="K724" i="2"/>
  <c r="M724" i="2" s="1"/>
  <c r="L724" i="2"/>
  <c r="K725" i="2"/>
  <c r="L725" i="2"/>
  <c r="M725" i="2" s="1"/>
  <c r="K726" i="2"/>
  <c r="M726" i="2" s="1"/>
  <c r="L726" i="2"/>
  <c r="K727" i="2"/>
  <c r="M727" i="2" s="1"/>
  <c r="L727" i="2"/>
  <c r="K728" i="2"/>
  <c r="L728" i="2"/>
  <c r="K729" i="2"/>
  <c r="L729" i="2"/>
  <c r="M729" i="2"/>
  <c r="K730" i="2"/>
  <c r="M730" i="2" s="1"/>
  <c r="L730" i="2"/>
  <c r="K731" i="2"/>
  <c r="M731" i="2" s="1"/>
  <c r="L731" i="2"/>
  <c r="K732" i="2"/>
  <c r="M732" i="2" s="1"/>
  <c r="L732" i="2"/>
  <c r="K733" i="2"/>
  <c r="L733" i="2"/>
  <c r="M733" i="2" s="1"/>
  <c r="K734" i="2"/>
  <c r="M734" i="2" s="1"/>
  <c r="L734" i="2"/>
  <c r="K735" i="2"/>
  <c r="M735" i="2" s="1"/>
  <c r="L735" i="2"/>
  <c r="K736" i="2"/>
  <c r="L736" i="2"/>
  <c r="K737" i="2"/>
  <c r="L737" i="2"/>
  <c r="M737" i="2"/>
  <c r="K738" i="2"/>
  <c r="M738" i="2" s="1"/>
  <c r="L738" i="2"/>
  <c r="K739" i="2"/>
  <c r="M739" i="2" s="1"/>
  <c r="L739" i="2"/>
  <c r="K740" i="2"/>
  <c r="L740" i="2"/>
  <c r="M740" i="2"/>
  <c r="K741" i="2"/>
  <c r="L741" i="2"/>
  <c r="M741" i="2" s="1"/>
  <c r="K742" i="2"/>
  <c r="M742" i="2" s="1"/>
  <c r="L742" i="2"/>
  <c r="K743" i="2"/>
  <c r="L743" i="2"/>
  <c r="K744" i="2"/>
  <c r="L744" i="2"/>
  <c r="K745" i="2"/>
  <c r="L745" i="2"/>
  <c r="M745" i="2"/>
  <c r="K746" i="2"/>
  <c r="L746" i="2"/>
  <c r="M746" i="2"/>
  <c r="K747" i="2"/>
  <c r="M747" i="2" s="1"/>
  <c r="L747" i="2"/>
  <c r="K748" i="2"/>
  <c r="M748" i="2" s="1"/>
  <c r="L748" i="2"/>
  <c r="K749" i="2"/>
  <c r="L749" i="2"/>
  <c r="M749" i="2"/>
  <c r="K750" i="2"/>
  <c r="M750" i="2" s="1"/>
  <c r="L750" i="2"/>
  <c r="K751" i="2"/>
  <c r="L751" i="2"/>
  <c r="K752" i="2"/>
  <c r="L752" i="2"/>
  <c r="M752" i="2"/>
  <c r="K753" i="2"/>
  <c r="L753" i="2"/>
  <c r="M753" i="2"/>
  <c r="K754" i="2"/>
  <c r="M754" i="2" s="1"/>
  <c r="L754" i="2"/>
  <c r="K755" i="2"/>
  <c r="M755" i="2" s="1"/>
  <c r="L755" i="2"/>
  <c r="K756" i="2"/>
  <c r="M756" i="2" s="1"/>
  <c r="L756" i="2"/>
  <c r="K757" i="2"/>
  <c r="L757" i="2"/>
  <c r="M757" i="2" s="1"/>
  <c r="K758" i="2"/>
  <c r="L758" i="2"/>
  <c r="M758" i="2"/>
  <c r="K759" i="2"/>
  <c r="L759" i="2"/>
  <c r="K760" i="2"/>
  <c r="L760" i="2"/>
  <c r="K761" i="2"/>
  <c r="L761" i="2"/>
  <c r="M761" i="2"/>
  <c r="K762" i="2"/>
  <c r="M762" i="2" s="1"/>
  <c r="L762" i="2"/>
  <c r="K763" i="2"/>
  <c r="M763" i="2" s="1"/>
  <c r="L763" i="2"/>
  <c r="K764" i="2"/>
  <c r="M764" i="2" s="1"/>
  <c r="L764" i="2"/>
  <c r="K765" i="2"/>
  <c r="L765" i="2"/>
  <c r="M765" i="2" s="1"/>
  <c r="K766" i="2"/>
  <c r="M766" i="2" s="1"/>
  <c r="L766" i="2"/>
  <c r="K767" i="2"/>
  <c r="L767" i="2"/>
  <c r="K768" i="2"/>
  <c r="L768" i="2"/>
  <c r="K769" i="2"/>
  <c r="L769" i="2"/>
  <c r="M769" i="2"/>
  <c r="K770" i="2"/>
  <c r="L770" i="2"/>
  <c r="M770" i="2"/>
  <c r="K771" i="2"/>
  <c r="M771" i="2" s="1"/>
  <c r="L771" i="2"/>
  <c r="K772" i="2"/>
  <c r="L772" i="2"/>
  <c r="M772" i="2"/>
  <c r="K773" i="2"/>
  <c r="L773" i="2"/>
  <c r="M773" i="2"/>
  <c r="K774" i="2"/>
  <c r="L774" i="2"/>
  <c r="M774" i="2"/>
  <c r="K775" i="2"/>
  <c r="L775" i="2"/>
  <c r="K776" i="2"/>
  <c r="L776" i="2"/>
  <c r="M776" i="2"/>
  <c r="K777" i="2"/>
  <c r="L777" i="2"/>
  <c r="M777" i="2"/>
  <c r="K778" i="2"/>
  <c r="L778" i="2"/>
  <c r="M778" i="2"/>
  <c r="K779" i="2"/>
  <c r="L779" i="2"/>
  <c r="K780" i="2"/>
  <c r="L780" i="2"/>
  <c r="M780" i="2"/>
  <c r="K781" i="2"/>
  <c r="L781" i="2"/>
  <c r="M781" i="2" s="1"/>
  <c r="K782" i="2"/>
  <c r="M782" i="2" s="1"/>
  <c r="L782" i="2"/>
  <c r="K783" i="2"/>
  <c r="L783" i="2"/>
  <c r="K784" i="2"/>
  <c r="L784" i="2"/>
  <c r="M784" i="2" s="1"/>
  <c r="K785" i="2"/>
  <c r="L785" i="2"/>
  <c r="M785" i="2" s="1"/>
  <c r="K786" i="2"/>
  <c r="M786" i="2" s="1"/>
  <c r="L786" i="2"/>
  <c r="K787" i="2"/>
  <c r="L787" i="2"/>
  <c r="K788" i="2"/>
  <c r="L788" i="2"/>
  <c r="M788" i="2"/>
  <c r="K789" i="2"/>
  <c r="L789" i="2"/>
  <c r="M789" i="2" s="1"/>
  <c r="K790" i="2"/>
  <c r="L790" i="2"/>
  <c r="M790" i="2"/>
  <c r="K791" i="2"/>
  <c r="L791" i="2"/>
  <c r="K792" i="2"/>
  <c r="M792" i="2" s="1"/>
  <c r="L792" i="2"/>
  <c r="K793" i="2"/>
  <c r="L793" i="2"/>
  <c r="M793" i="2"/>
  <c r="K794" i="2"/>
  <c r="M794" i="2" s="1"/>
  <c r="L794" i="2"/>
  <c r="K795" i="2"/>
  <c r="M795" i="2" s="1"/>
  <c r="L795" i="2"/>
  <c r="K796" i="2"/>
  <c r="L796" i="2"/>
  <c r="M796" i="2" s="1"/>
  <c r="K797" i="2"/>
  <c r="L797" i="2"/>
  <c r="M797" i="2" s="1"/>
  <c r="K798" i="2"/>
  <c r="L798" i="2"/>
  <c r="M798" i="2"/>
  <c r="K799" i="2"/>
  <c r="L799" i="2"/>
  <c r="K800" i="2"/>
  <c r="L800" i="2"/>
  <c r="K801" i="2"/>
  <c r="L801" i="2"/>
  <c r="M801" i="2"/>
  <c r="K802" i="2"/>
  <c r="M802" i="2" s="1"/>
  <c r="L802" i="2"/>
  <c r="K803" i="2"/>
  <c r="M803" i="2" s="1"/>
  <c r="L803" i="2"/>
  <c r="K804" i="2"/>
  <c r="M804" i="2" s="1"/>
  <c r="L804" i="2"/>
  <c r="K805" i="2"/>
  <c r="L805" i="2"/>
  <c r="M805" i="2"/>
  <c r="K806" i="2"/>
  <c r="L806" i="2"/>
  <c r="M806" i="2"/>
  <c r="K807" i="2"/>
  <c r="L807" i="2"/>
  <c r="K808" i="2"/>
  <c r="M808" i="2" s="1"/>
  <c r="L808" i="2"/>
  <c r="K809" i="2"/>
  <c r="L809" i="2"/>
  <c r="M809" i="2"/>
  <c r="K810" i="2"/>
  <c r="L810" i="2"/>
  <c r="M810" i="2"/>
  <c r="K811" i="2"/>
  <c r="L811" i="2"/>
  <c r="K812" i="2"/>
  <c r="L812" i="2"/>
  <c r="M812" i="2"/>
  <c r="K813" i="2"/>
  <c r="L813" i="2"/>
  <c r="M813" i="2"/>
  <c r="K814" i="2"/>
  <c r="L814" i="2"/>
  <c r="M814" i="2"/>
  <c r="K815" i="2"/>
  <c r="L815" i="2"/>
  <c r="K816" i="2"/>
  <c r="L816" i="2"/>
  <c r="M816" i="2"/>
  <c r="K817" i="2"/>
  <c r="L817" i="2"/>
  <c r="M817" i="2" s="1"/>
  <c r="K818" i="2"/>
  <c r="M818" i="2" s="1"/>
  <c r="L818" i="2"/>
  <c r="K819" i="2"/>
  <c r="L819" i="2"/>
  <c r="K820" i="2"/>
  <c r="M820" i="2" s="1"/>
  <c r="L820" i="2"/>
  <c r="K821" i="2"/>
  <c r="L821" i="2"/>
  <c r="M821" i="2" s="1"/>
  <c r="K822" i="2"/>
  <c r="M822" i="2" s="1"/>
  <c r="L822" i="2"/>
  <c r="K823" i="2"/>
  <c r="M823" i="2" s="1"/>
  <c r="L823" i="2"/>
  <c r="K824" i="2"/>
  <c r="M824" i="2" s="1"/>
  <c r="L824" i="2"/>
  <c r="K825" i="2"/>
  <c r="L825" i="2"/>
  <c r="M825" i="2" s="1"/>
  <c r="K826" i="2"/>
  <c r="M826" i="2" s="1"/>
  <c r="L826" i="2"/>
  <c r="K827" i="2"/>
  <c r="M827" i="2" s="1"/>
  <c r="L827" i="2"/>
  <c r="K828" i="2"/>
  <c r="L828" i="2"/>
  <c r="M828" i="2"/>
  <c r="K829" i="2"/>
  <c r="L829" i="2"/>
  <c r="M829" i="2" s="1"/>
  <c r="K830" i="2"/>
  <c r="M830" i="2" s="1"/>
  <c r="L830" i="2"/>
  <c r="K831" i="2"/>
  <c r="L831" i="2"/>
  <c r="K832" i="2"/>
  <c r="M832" i="2" s="1"/>
  <c r="L832" i="2"/>
  <c r="K833" i="2"/>
  <c r="L833" i="2"/>
  <c r="M833" i="2"/>
  <c r="K834" i="2"/>
  <c r="M834" i="2" s="1"/>
  <c r="L834" i="2"/>
  <c r="K835" i="2"/>
  <c r="M835" i="2" s="1"/>
  <c r="L835" i="2"/>
  <c r="K836" i="2"/>
  <c r="M836" i="2" s="1"/>
  <c r="L836" i="2"/>
  <c r="K837" i="2"/>
  <c r="L837" i="2"/>
  <c r="M837" i="2"/>
  <c r="K838" i="2"/>
  <c r="M838" i="2" s="1"/>
  <c r="L838" i="2"/>
  <c r="K839" i="2"/>
  <c r="L839" i="2"/>
  <c r="K840" i="2"/>
  <c r="M840" i="2" s="1"/>
  <c r="L840" i="2"/>
  <c r="K841" i="2"/>
  <c r="L841" i="2"/>
  <c r="M841" i="2"/>
  <c r="K842" i="2"/>
  <c r="L842" i="2"/>
  <c r="M842" i="2"/>
  <c r="K843" i="2"/>
  <c r="L843" i="2"/>
  <c r="K844" i="2"/>
  <c r="M844" i="2" s="1"/>
  <c r="L844" i="2"/>
  <c r="K845" i="2"/>
  <c r="L845" i="2"/>
  <c r="M845" i="2"/>
  <c r="K846" i="2"/>
  <c r="L846" i="2"/>
  <c r="M846" i="2"/>
  <c r="K847" i="2"/>
  <c r="L847" i="2"/>
  <c r="K848" i="2"/>
  <c r="L848" i="2"/>
  <c r="M848" i="2"/>
  <c r="K849" i="2"/>
  <c r="L849" i="2"/>
  <c r="M849" i="2"/>
  <c r="K850" i="2"/>
  <c r="L850" i="2"/>
  <c r="M850" i="2"/>
  <c r="K851" i="2"/>
  <c r="L851" i="2"/>
  <c r="K852" i="2"/>
  <c r="L852" i="2"/>
  <c r="M852" i="2"/>
  <c r="K853" i="2"/>
  <c r="L853" i="2"/>
  <c r="M853" i="2" s="1"/>
  <c r="K854" i="2"/>
  <c r="M854" i="2" s="1"/>
  <c r="L854" i="2"/>
  <c r="K855" i="2"/>
  <c r="L855" i="2"/>
  <c r="K856" i="2"/>
  <c r="L856" i="2"/>
  <c r="M856" i="2" s="1"/>
  <c r="K857" i="2"/>
  <c r="L857" i="2"/>
  <c r="M857" i="2" s="1"/>
  <c r="K858" i="2"/>
  <c r="M858" i="2" s="1"/>
  <c r="L858" i="2"/>
  <c r="K859" i="2"/>
  <c r="M859" i="2" s="1"/>
  <c r="L859" i="2"/>
  <c r="K860" i="2"/>
  <c r="L860" i="2"/>
  <c r="M860" i="2"/>
  <c r="K861" i="2"/>
  <c r="L861" i="2"/>
  <c r="M861" i="2" s="1"/>
  <c r="K862" i="2"/>
  <c r="L862" i="2"/>
  <c r="M862" i="2"/>
  <c r="K863" i="2"/>
  <c r="L863" i="2"/>
  <c r="K864" i="2"/>
  <c r="M864" i="2" s="1"/>
  <c r="L864" i="2"/>
  <c r="K865" i="2"/>
  <c r="L865" i="2"/>
  <c r="M865" i="2"/>
  <c r="K866" i="2"/>
  <c r="M866" i="2" s="1"/>
  <c r="L866" i="2"/>
  <c r="K867" i="2"/>
  <c r="M867" i="2" s="1"/>
  <c r="L867" i="2"/>
  <c r="K868" i="2"/>
  <c r="M868" i="2" s="1"/>
  <c r="L868" i="2"/>
  <c r="K869" i="2"/>
  <c r="L869" i="2"/>
  <c r="M869" i="2"/>
  <c r="K870" i="2"/>
  <c r="M870" i="2" s="1"/>
  <c r="L870" i="2"/>
  <c r="K871" i="2"/>
  <c r="L871" i="2"/>
  <c r="K872" i="2"/>
  <c r="M872" i="2" s="1"/>
  <c r="L872" i="2"/>
  <c r="K873" i="2"/>
  <c r="L873" i="2"/>
  <c r="M873" i="2"/>
  <c r="K874" i="2"/>
  <c r="L874" i="2"/>
  <c r="M874" i="2"/>
  <c r="K875" i="2"/>
  <c r="L875" i="2"/>
  <c r="K876" i="2"/>
  <c r="M876" i="2" s="1"/>
  <c r="L876" i="2"/>
  <c r="K877" i="2"/>
  <c r="L877" i="2"/>
  <c r="M877" i="2"/>
  <c r="K878" i="2"/>
  <c r="L878" i="2"/>
  <c r="M878" i="2"/>
  <c r="K879" i="2"/>
  <c r="L879" i="2"/>
  <c r="K880" i="2"/>
  <c r="L880" i="2"/>
  <c r="M880" i="2"/>
  <c r="K881" i="2"/>
  <c r="L881" i="2"/>
  <c r="M881" i="2"/>
  <c r="K882" i="2"/>
  <c r="L882" i="2"/>
  <c r="M882" i="2"/>
  <c r="K883" i="2"/>
  <c r="L883" i="2"/>
  <c r="K884" i="2"/>
  <c r="L884" i="2"/>
  <c r="M884" i="2"/>
  <c r="K885" i="2"/>
  <c r="L885" i="2"/>
  <c r="M885" i="2" s="1"/>
  <c r="K886" i="2"/>
  <c r="L886" i="2"/>
  <c r="M886" i="2"/>
  <c r="K887" i="2"/>
  <c r="L887" i="2"/>
  <c r="K888" i="2"/>
  <c r="L888" i="2"/>
  <c r="M888" i="2" s="1"/>
  <c r="K889" i="2"/>
  <c r="L889" i="2"/>
  <c r="M889" i="2"/>
  <c r="K890" i="2"/>
  <c r="M890" i="2" s="1"/>
  <c r="L890" i="2"/>
  <c r="K891" i="2"/>
  <c r="M891" i="2" s="1"/>
  <c r="L891" i="2"/>
  <c r="K892" i="2"/>
  <c r="L892" i="2"/>
  <c r="M892" i="2" s="1"/>
  <c r="K893" i="2"/>
  <c r="L893" i="2"/>
  <c r="M893" i="2" s="1"/>
  <c r="K894" i="2"/>
  <c r="L894" i="2"/>
  <c r="M894" i="2"/>
  <c r="K895" i="2"/>
  <c r="L895" i="2"/>
  <c r="K896" i="2"/>
  <c r="L896" i="2"/>
  <c r="K897" i="2"/>
  <c r="L897" i="2"/>
  <c r="M897" i="2"/>
  <c r="K898" i="2"/>
  <c r="M898" i="2" s="1"/>
  <c r="L898" i="2"/>
  <c r="K899" i="2"/>
  <c r="M899" i="2" s="1"/>
  <c r="L899" i="2"/>
  <c r="K900" i="2"/>
  <c r="M900" i="2" s="1"/>
  <c r="L900" i="2"/>
  <c r="K901" i="2"/>
  <c r="L901" i="2"/>
  <c r="M901" i="2"/>
  <c r="K902" i="2"/>
  <c r="L902" i="2"/>
  <c r="M902" i="2"/>
  <c r="K903" i="2"/>
  <c r="L903" i="2"/>
  <c r="K904" i="2"/>
  <c r="M904" i="2" s="1"/>
  <c r="L904" i="2"/>
  <c r="K905" i="2"/>
  <c r="L905" i="2"/>
  <c r="M905" i="2"/>
  <c r="K906" i="2"/>
  <c r="L906" i="2"/>
  <c r="M906" i="2"/>
  <c r="K907" i="2"/>
  <c r="L907" i="2"/>
  <c r="K908" i="2"/>
  <c r="L908" i="2"/>
  <c r="M908" i="2"/>
  <c r="K909" i="2"/>
  <c r="L909" i="2"/>
  <c r="M909" i="2"/>
  <c r="K910" i="2"/>
  <c r="L910" i="2"/>
  <c r="M910" i="2"/>
  <c r="K911" i="2"/>
  <c r="L911" i="2"/>
  <c r="K912" i="2"/>
  <c r="L912" i="2"/>
  <c r="M912" i="2"/>
  <c r="K913" i="2"/>
  <c r="L913" i="2"/>
  <c r="M913" i="2" s="1"/>
  <c r="K914" i="2"/>
  <c r="L914" i="2"/>
  <c r="M914" i="2"/>
  <c r="K915" i="2"/>
  <c r="L915" i="2"/>
  <c r="K916" i="2"/>
  <c r="L916" i="2"/>
  <c r="M916" i="2" s="1"/>
  <c r="K917" i="2"/>
  <c r="L917" i="2"/>
  <c r="M917" i="2" s="1"/>
  <c r="K918" i="2"/>
  <c r="L918" i="2"/>
  <c r="M918" i="2"/>
  <c r="K919" i="2"/>
  <c r="L919" i="2"/>
  <c r="K920" i="2"/>
  <c r="L920" i="2"/>
  <c r="M920" i="2" s="1"/>
  <c r="K921" i="2"/>
  <c r="L921" i="2"/>
  <c r="M921" i="2"/>
  <c r="K922" i="2"/>
  <c r="M922" i="2" s="1"/>
  <c r="L922" i="2"/>
  <c r="K923" i="2"/>
  <c r="M923" i="2" s="1"/>
  <c r="L923" i="2"/>
  <c r="K924" i="2"/>
  <c r="L924" i="2"/>
  <c r="K925" i="2"/>
  <c r="L925" i="2"/>
  <c r="M925" i="2" s="1"/>
  <c r="K926" i="2"/>
  <c r="L926" i="2"/>
  <c r="M926" i="2"/>
  <c r="K927" i="2"/>
  <c r="L927" i="2"/>
  <c r="K928" i="2"/>
  <c r="L928" i="2"/>
  <c r="K929" i="2"/>
  <c r="L929" i="2"/>
  <c r="M929" i="2"/>
  <c r="K930" i="2"/>
  <c r="L930" i="2"/>
  <c r="M930" i="2"/>
  <c r="K931" i="2"/>
  <c r="M931" i="2" s="1"/>
  <c r="L931" i="2"/>
  <c r="K932" i="2"/>
  <c r="M932" i="2" s="1"/>
  <c r="L932" i="2"/>
  <c r="K933" i="2"/>
  <c r="L933" i="2"/>
  <c r="M933" i="2"/>
  <c r="K934" i="2"/>
  <c r="L934" i="2"/>
  <c r="M934" i="2"/>
  <c r="K935" i="2"/>
  <c r="L935" i="2"/>
  <c r="K936" i="2"/>
  <c r="L936" i="2"/>
  <c r="M936" i="2"/>
  <c r="K937" i="2"/>
  <c r="L937" i="2"/>
  <c r="M937" i="2"/>
  <c r="K938" i="2"/>
  <c r="L938" i="2"/>
  <c r="M938" i="2"/>
  <c r="K939" i="2"/>
  <c r="L939" i="2"/>
  <c r="K940" i="2"/>
  <c r="L940" i="2"/>
  <c r="M940" i="2"/>
  <c r="K941" i="2"/>
  <c r="L941" i="2"/>
  <c r="M941" i="2" s="1"/>
  <c r="K942" i="2"/>
  <c r="M942" i="2" s="1"/>
  <c r="L942" i="2"/>
  <c r="K943" i="2"/>
  <c r="L943" i="2"/>
  <c r="K944" i="2"/>
  <c r="L944" i="2"/>
  <c r="M944" i="2" s="1"/>
  <c r="K945" i="2"/>
  <c r="L945" i="2"/>
  <c r="M945" i="2" s="1"/>
  <c r="K946" i="2"/>
  <c r="L946" i="2"/>
  <c r="M946" i="2"/>
  <c r="K947" i="2"/>
  <c r="M947" i="2" s="1"/>
  <c r="L947" i="2"/>
  <c r="K948" i="2"/>
  <c r="M948" i="2" s="1"/>
  <c r="L948" i="2"/>
  <c r="K949" i="2"/>
  <c r="L949" i="2"/>
  <c r="M949" i="2" s="1"/>
  <c r="K950" i="2"/>
  <c r="L950" i="2"/>
  <c r="M950" i="2"/>
  <c r="K951" i="2"/>
  <c r="L951" i="2"/>
  <c r="K952" i="2"/>
  <c r="L952" i="2"/>
  <c r="M952" i="2" s="1"/>
  <c r="K953" i="2"/>
  <c r="L953" i="2"/>
  <c r="M953" i="2"/>
  <c r="K954" i="2"/>
  <c r="M954" i="2" s="1"/>
  <c r="L954" i="2"/>
  <c r="K955" i="2"/>
  <c r="M955" i="2" s="1"/>
  <c r="L955" i="2"/>
  <c r="K956" i="2"/>
  <c r="M956" i="2" s="1"/>
  <c r="L956" i="2"/>
  <c r="K957" i="2"/>
  <c r="L957" i="2"/>
  <c r="M957" i="2" s="1"/>
  <c r="K958" i="2"/>
  <c r="M958" i="2" s="1"/>
  <c r="L958" i="2"/>
  <c r="K959" i="2"/>
  <c r="L959" i="2"/>
  <c r="K960" i="2"/>
  <c r="L960" i="2"/>
  <c r="K961" i="2"/>
  <c r="L961" i="2"/>
  <c r="M961" i="2"/>
  <c r="K962" i="2"/>
  <c r="L962" i="2"/>
  <c r="M962" i="2"/>
  <c r="K963" i="2"/>
  <c r="M963" i="2" s="1"/>
  <c r="L963" i="2"/>
  <c r="K964" i="2"/>
  <c r="L964" i="2"/>
  <c r="M964" i="2"/>
  <c r="K965" i="2"/>
  <c r="L965" i="2"/>
  <c r="M965" i="2"/>
  <c r="K966" i="2"/>
  <c r="L966" i="2"/>
  <c r="M966" i="2"/>
  <c r="K967" i="2"/>
  <c r="L967" i="2"/>
  <c r="K968" i="2"/>
  <c r="L968" i="2"/>
  <c r="M968" i="2"/>
  <c r="K969" i="2"/>
  <c r="L969" i="2"/>
  <c r="M969" i="2"/>
  <c r="K970" i="2"/>
  <c r="L970" i="2"/>
  <c r="M970" i="2"/>
  <c r="K971" i="2"/>
  <c r="L971" i="2"/>
  <c r="K972" i="2"/>
  <c r="L972" i="2"/>
  <c r="M972" i="2"/>
  <c r="K973" i="2"/>
  <c r="L973" i="2"/>
  <c r="M973" i="2" s="1"/>
  <c r="K974" i="2"/>
  <c r="M974" i="2" s="1"/>
  <c r="L974" i="2"/>
  <c r="K975" i="2"/>
  <c r="L975" i="2"/>
  <c r="K976" i="2"/>
  <c r="L976" i="2"/>
  <c r="M976" i="2" s="1"/>
  <c r="K977" i="2"/>
  <c r="L977" i="2"/>
  <c r="M977" i="2" s="1"/>
  <c r="K978" i="2"/>
  <c r="M978" i="2" s="1"/>
  <c r="L978" i="2"/>
  <c r="K979" i="2"/>
  <c r="L979" i="2"/>
  <c r="K980" i="2"/>
  <c r="L980" i="2"/>
  <c r="M980" i="2"/>
  <c r="K981" i="2"/>
  <c r="L981" i="2"/>
  <c r="M981" i="2" s="1"/>
  <c r="K982" i="2"/>
  <c r="L982" i="2"/>
  <c r="M982" i="2"/>
  <c r="K983" i="2"/>
  <c r="L983" i="2"/>
  <c r="K984" i="2"/>
  <c r="M984" i="2" s="1"/>
  <c r="L984" i="2"/>
  <c r="K985" i="2"/>
  <c r="L985" i="2"/>
  <c r="M985" i="2"/>
  <c r="K986" i="2"/>
  <c r="M986" i="2" s="1"/>
  <c r="L986" i="2"/>
  <c r="K987" i="2"/>
  <c r="M987" i="2" s="1"/>
  <c r="L987" i="2"/>
  <c r="K988" i="2"/>
  <c r="L988" i="2"/>
  <c r="M988" i="2" s="1"/>
  <c r="K989" i="2"/>
  <c r="L989" i="2"/>
  <c r="M989" i="2" s="1"/>
  <c r="K990" i="2"/>
  <c r="L990" i="2"/>
  <c r="M990" i="2"/>
  <c r="K991" i="2"/>
  <c r="L991" i="2"/>
  <c r="K992" i="2"/>
  <c r="L992" i="2"/>
  <c r="K993" i="2"/>
  <c r="L993" i="2"/>
  <c r="M993" i="2"/>
  <c r="K994" i="2"/>
  <c r="M994" i="2" s="1"/>
  <c r="L994" i="2"/>
  <c r="K995" i="2"/>
  <c r="M995" i="2" s="1"/>
  <c r="L995" i="2"/>
  <c r="K996" i="2"/>
  <c r="M996" i="2" s="1"/>
  <c r="L996" i="2"/>
  <c r="K997" i="2"/>
  <c r="L997" i="2"/>
  <c r="M997" i="2"/>
  <c r="K998" i="2"/>
  <c r="L998" i="2"/>
  <c r="M998" i="2"/>
  <c r="K999" i="2"/>
  <c r="L999" i="2"/>
  <c r="K1000" i="2"/>
  <c r="M1000" i="2" s="1"/>
  <c r="L1000" i="2"/>
  <c r="K1001" i="2"/>
  <c r="L1001" i="2"/>
  <c r="M1001" i="2"/>
  <c r="K1002" i="2"/>
  <c r="L1002" i="2"/>
  <c r="M1002" i="2"/>
  <c r="K1003" i="2"/>
  <c r="L1003" i="2"/>
  <c r="K1004" i="2"/>
  <c r="L1004" i="2"/>
  <c r="M1004" i="2"/>
  <c r="K1005" i="2"/>
  <c r="L1005" i="2"/>
  <c r="M1005" i="2"/>
  <c r="K1006" i="2"/>
  <c r="L1006" i="2"/>
  <c r="M1006" i="2"/>
  <c r="K1007" i="2"/>
  <c r="L1007" i="2"/>
  <c r="K1008" i="2"/>
  <c r="L1008" i="2"/>
  <c r="M1008" i="2"/>
  <c r="K1009" i="2"/>
  <c r="L1009" i="2"/>
  <c r="M1009" i="2" s="1"/>
  <c r="K1010" i="2"/>
  <c r="M1010" i="2" s="1"/>
  <c r="L1010" i="2"/>
  <c r="K1011" i="2"/>
  <c r="L1011" i="2"/>
  <c r="K1012" i="2"/>
  <c r="M1012" i="2" s="1"/>
  <c r="L1012" i="2"/>
  <c r="K1013" i="2"/>
  <c r="L1013" i="2"/>
  <c r="M1013" i="2" s="1"/>
  <c r="K1014" i="2"/>
  <c r="M1014" i="2" s="1"/>
  <c r="L1014" i="2"/>
  <c r="K1015" i="2"/>
  <c r="M1015" i="2" s="1"/>
  <c r="L1015" i="2"/>
  <c r="K1016" i="2"/>
  <c r="M1016" i="2" s="1"/>
  <c r="L1016" i="2"/>
  <c r="K1017" i="2"/>
  <c r="L1017" i="2"/>
  <c r="M1017" i="2" s="1"/>
  <c r="K1018" i="2"/>
  <c r="M1018" i="2" s="1"/>
  <c r="L1018" i="2"/>
  <c r="K1019" i="2"/>
  <c r="M1019" i="2" s="1"/>
  <c r="L1019" i="2"/>
  <c r="K1020" i="2"/>
  <c r="L1020" i="2"/>
  <c r="M1020" i="2"/>
  <c r="K1021" i="2"/>
  <c r="L1021" i="2"/>
  <c r="M1021" i="2" s="1"/>
  <c r="K1022" i="2"/>
  <c r="M1022" i="2" s="1"/>
  <c r="L1022" i="2"/>
  <c r="K1023" i="2"/>
  <c r="L1023" i="2"/>
  <c r="K1024" i="2"/>
  <c r="M1024" i="2" s="1"/>
  <c r="L1024" i="2"/>
  <c r="K1025" i="2"/>
  <c r="L1025" i="2"/>
  <c r="M1025" i="2"/>
  <c r="K1026" i="2"/>
  <c r="M1026" i="2" s="1"/>
  <c r="L1026" i="2"/>
  <c r="K1027" i="2"/>
  <c r="M1027" i="2" s="1"/>
  <c r="L1027" i="2"/>
  <c r="K1028" i="2"/>
  <c r="M1028" i="2" s="1"/>
  <c r="L1028" i="2"/>
  <c r="K1029" i="2"/>
  <c r="L1029" i="2"/>
  <c r="M1029" i="2"/>
  <c r="K1030" i="2"/>
  <c r="M1030" i="2" s="1"/>
  <c r="L1030" i="2"/>
  <c r="K1031" i="2"/>
  <c r="L1031" i="2"/>
  <c r="K1032" i="2"/>
  <c r="M1032" i="2" s="1"/>
  <c r="L1032" i="2"/>
  <c r="K1033" i="2"/>
  <c r="L1033" i="2"/>
  <c r="M1033" i="2"/>
  <c r="K1034" i="2"/>
  <c r="L1034" i="2"/>
  <c r="M1034" i="2"/>
  <c r="K1035" i="2"/>
  <c r="L1035" i="2"/>
  <c r="K1036" i="2"/>
  <c r="M1036" i="2" s="1"/>
  <c r="L1036" i="2"/>
  <c r="K1037" i="2"/>
  <c r="L1037" i="2"/>
  <c r="M1037" i="2"/>
  <c r="K1038" i="2"/>
  <c r="L1038" i="2"/>
  <c r="M1038" i="2"/>
  <c r="K1039" i="2"/>
  <c r="L1039" i="2"/>
  <c r="K1040" i="2"/>
  <c r="L1040" i="2"/>
  <c r="M1040" i="2"/>
  <c r="K1041" i="2"/>
  <c r="L1041" i="2"/>
  <c r="M1041" i="2"/>
  <c r="K1042" i="2"/>
  <c r="M1042" i="2" s="1"/>
  <c r="L1042" i="2"/>
  <c r="K1043" i="2"/>
  <c r="M1043" i="2" s="1"/>
  <c r="L1043" i="2"/>
  <c r="K1044" i="2"/>
  <c r="M1044" i="2" s="1"/>
  <c r="L1044" i="2"/>
  <c r="K1045" i="2"/>
  <c r="L1045" i="2"/>
  <c r="M1045" i="2" s="1"/>
  <c r="K1046" i="2"/>
  <c r="M1046" i="2" s="1"/>
  <c r="L1046" i="2"/>
  <c r="K1047" i="2"/>
  <c r="M1047" i="2" s="1"/>
  <c r="L1047" i="2"/>
  <c r="K1048" i="2"/>
  <c r="L1048" i="2"/>
  <c r="K1049" i="2"/>
  <c r="L1049" i="2"/>
  <c r="M1049" i="2"/>
  <c r="K1050" i="2"/>
  <c r="M1050" i="2" s="1"/>
  <c r="L1050" i="2"/>
  <c r="K1051" i="2"/>
  <c r="M1051" i="2" s="1"/>
  <c r="L1051" i="2"/>
  <c r="K1052" i="2"/>
  <c r="M1052" i="2" s="1"/>
  <c r="L1052" i="2"/>
  <c r="K1053" i="2"/>
  <c r="L1053" i="2"/>
  <c r="M1053" i="2" s="1"/>
  <c r="K1054" i="2"/>
  <c r="M1054" i="2" s="1"/>
  <c r="L1054" i="2"/>
  <c r="K1055" i="2"/>
  <c r="M1055" i="2" s="1"/>
  <c r="L1055" i="2"/>
  <c r="K1056" i="2"/>
  <c r="L1056" i="2"/>
  <c r="K1057" i="2"/>
  <c r="L1057" i="2"/>
  <c r="M1057" i="2"/>
  <c r="K1058" i="2"/>
  <c r="L1058" i="2"/>
  <c r="K1059" i="2"/>
  <c r="M1059" i="2" s="1"/>
  <c r="L1059" i="2"/>
  <c r="K1060" i="2"/>
  <c r="L1060" i="2"/>
  <c r="M1060" i="2"/>
  <c r="K1061" i="2"/>
  <c r="L1061" i="2"/>
  <c r="K1062" i="2"/>
  <c r="M1062" i="2" s="1"/>
  <c r="L1062" i="2"/>
  <c r="K1063" i="2"/>
  <c r="L1063" i="2"/>
  <c r="M1063" i="2"/>
  <c r="K1064" i="2"/>
  <c r="M1064" i="2" s="1"/>
  <c r="L1064" i="2"/>
  <c r="K1065" i="2"/>
  <c r="M1065" i="2" s="1"/>
  <c r="L1065" i="2"/>
  <c r="K1066" i="2"/>
  <c r="M1066" i="2" s="1"/>
  <c r="L1066" i="2"/>
  <c r="K1067" i="2"/>
  <c r="M1067" i="2" s="1"/>
  <c r="L1067" i="2"/>
  <c r="K1068" i="2"/>
  <c r="M1068" i="2" s="1"/>
  <c r="L1068" i="2"/>
  <c r="K1069" i="2"/>
  <c r="M1069" i="2" s="1"/>
  <c r="L1069" i="2"/>
  <c r="K1070" i="2"/>
  <c r="M1070" i="2" s="1"/>
  <c r="L1070" i="2"/>
  <c r="K1071" i="2"/>
  <c r="L1071" i="2"/>
  <c r="M1071" i="2"/>
  <c r="K1072" i="2"/>
  <c r="L1072" i="2"/>
  <c r="M1072" i="2"/>
  <c r="K1073" i="2"/>
  <c r="L1073" i="2"/>
  <c r="K1074" i="2"/>
  <c r="M1074" i="2" s="1"/>
  <c r="L1074" i="2"/>
  <c r="K1075" i="2"/>
  <c r="L1075" i="2"/>
  <c r="K1076" i="2"/>
  <c r="M1076" i="2" s="1"/>
  <c r="L1076" i="2"/>
  <c r="K1077" i="2"/>
  <c r="M1077" i="2" s="1"/>
  <c r="L1077" i="2"/>
  <c r="K1078" i="2"/>
  <c r="L1078" i="2"/>
  <c r="M1078" i="2"/>
  <c r="K1079" i="2"/>
  <c r="L1079" i="2"/>
  <c r="M1079" i="2"/>
  <c r="K1080" i="2"/>
  <c r="L1080" i="2"/>
  <c r="M1080" i="2" s="1"/>
  <c r="K1081" i="2"/>
  <c r="L1081" i="2"/>
  <c r="K1082" i="2"/>
  <c r="L1082" i="2"/>
  <c r="M1082" i="2"/>
  <c r="K1083" i="2"/>
  <c r="L1083" i="2"/>
  <c r="K1084" i="2"/>
  <c r="L1084" i="2"/>
  <c r="M1084" i="2"/>
  <c r="K1085" i="2"/>
  <c r="L1085" i="2"/>
  <c r="M1085" i="2"/>
  <c r="K1086" i="2"/>
  <c r="L1086" i="2"/>
  <c r="M1086" i="2"/>
  <c r="K1087" i="2"/>
  <c r="L1087" i="2"/>
  <c r="M1087" i="2" s="1"/>
  <c r="K1088" i="2"/>
  <c r="M1088" i="2" s="1"/>
  <c r="L1088" i="2"/>
  <c r="K1089" i="2"/>
  <c r="M1089" i="2" s="1"/>
  <c r="L1089" i="2"/>
  <c r="K1090" i="2"/>
  <c r="M1090" i="2" s="1"/>
  <c r="L1090" i="2"/>
  <c r="K1091" i="2"/>
  <c r="L1091" i="2"/>
  <c r="K1092" i="2"/>
  <c r="L1092" i="2"/>
  <c r="M1092" i="2"/>
  <c r="K1093" i="2"/>
  <c r="M1093" i="2" s="1"/>
  <c r="L1093" i="2"/>
  <c r="K1094" i="2"/>
  <c r="M1094" i="2" s="1"/>
  <c r="L1094" i="2"/>
  <c r="K1095" i="2"/>
  <c r="L1095" i="2"/>
  <c r="M1095" i="2"/>
  <c r="K1096" i="2"/>
  <c r="M1096" i="2" s="1"/>
  <c r="L1096" i="2"/>
  <c r="K1097" i="2"/>
  <c r="M1097" i="2" s="1"/>
  <c r="L1097" i="2"/>
  <c r="K1098" i="2"/>
  <c r="M1098" i="2" s="1"/>
  <c r="L1098" i="2"/>
  <c r="K1099" i="2"/>
  <c r="M1099" i="2" s="1"/>
  <c r="L1099" i="2"/>
  <c r="K1100" i="2"/>
  <c r="M1100" i="2" s="1"/>
  <c r="L1100" i="2"/>
  <c r="K1101" i="2"/>
  <c r="M1101" i="2" s="1"/>
  <c r="L1101" i="2"/>
  <c r="K1102" i="2"/>
  <c r="M1102" i="2" s="1"/>
  <c r="L1102" i="2"/>
  <c r="K1103" i="2"/>
  <c r="L1103" i="2"/>
  <c r="M1103" i="2"/>
  <c r="K1104" i="2"/>
  <c r="L1104" i="2"/>
  <c r="M1104" i="2"/>
  <c r="K1105" i="2"/>
  <c r="L1105" i="2"/>
  <c r="K1106" i="2"/>
  <c r="M1106" i="2" s="1"/>
  <c r="L1106" i="2"/>
  <c r="K1107" i="2"/>
  <c r="L1107" i="2"/>
  <c r="K1108" i="2"/>
  <c r="M1108" i="2" s="1"/>
  <c r="L1108" i="2"/>
  <c r="K1109" i="2"/>
  <c r="M1109" i="2" s="1"/>
  <c r="L1109" i="2"/>
  <c r="K1110" i="2"/>
  <c r="L1110" i="2"/>
  <c r="M1110" i="2"/>
  <c r="K1111" i="2"/>
  <c r="L1111" i="2"/>
  <c r="M1111" i="2"/>
  <c r="K1112" i="2"/>
  <c r="L1112" i="2"/>
  <c r="M1112" i="2" s="1"/>
  <c r="K1113" i="2"/>
  <c r="L1113" i="2"/>
  <c r="K1114" i="2"/>
  <c r="L1114" i="2"/>
  <c r="M1114" i="2"/>
  <c r="K1115" i="2"/>
  <c r="L1115" i="2"/>
  <c r="K1116" i="2"/>
  <c r="L1116" i="2"/>
  <c r="M1116" i="2"/>
  <c r="K1117" i="2"/>
  <c r="L1117" i="2"/>
  <c r="M1117" i="2"/>
  <c r="K1118" i="2"/>
  <c r="L1118" i="2"/>
  <c r="M1118" i="2"/>
  <c r="K1119" i="2"/>
  <c r="L1119" i="2"/>
  <c r="M1119" i="2" s="1"/>
  <c r="K1120" i="2"/>
  <c r="M1120" i="2" s="1"/>
  <c r="L1120" i="2"/>
  <c r="K1121" i="2"/>
  <c r="M1121" i="2" s="1"/>
  <c r="L1121" i="2"/>
  <c r="K1122" i="2"/>
  <c r="L1122" i="2"/>
  <c r="K1123" i="2"/>
  <c r="L1123" i="2"/>
  <c r="K1124" i="2"/>
  <c r="L1124" i="2"/>
  <c r="M1124" i="2"/>
  <c r="K1125" i="2"/>
  <c r="M1125" i="2" s="1"/>
  <c r="L1125" i="2"/>
  <c r="K1126" i="2"/>
  <c r="M1126" i="2" s="1"/>
  <c r="L1126" i="2"/>
  <c r="K1127" i="2"/>
  <c r="L1127" i="2"/>
  <c r="M1127" i="2"/>
  <c r="K1128" i="2"/>
  <c r="M1128" i="2" s="1"/>
  <c r="L1128" i="2"/>
  <c r="K1129" i="2"/>
  <c r="M1129" i="2" s="1"/>
  <c r="L1129" i="2"/>
  <c r="K1130" i="2"/>
  <c r="M1130" i="2" s="1"/>
  <c r="L1130" i="2"/>
  <c r="K1131" i="2"/>
  <c r="M1131" i="2" s="1"/>
  <c r="L1131" i="2"/>
  <c r="K1132" i="2"/>
  <c r="M1132" i="2" s="1"/>
  <c r="L1132" i="2"/>
  <c r="K1133" i="2"/>
  <c r="M1133" i="2" s="1"/>
  <c r="L1133" i="2"/>
  <c r="K1134" i="2"/>
  <c r="M1134" i="2" s="1"/>
  <c r="L1134" i="2"/>
  <c r="K1135" i="2"/>
  <c r="L1135" i="2"/>
  <c r="M1135" i="2"/>
  <c r="K1136" i="2"/>
  <c r="L1136" i="2"/>
  <c r="M1136" i="2"/>
  <c r="K1137" i="2"/>
  <c r="L1137" i="2"/>
  <c r="K1138" i="2"/>
  <c r="M1138" i="2" s="1"/>
  <c r="L1138" i="2"/>
  <c r="K1139" i="2"/>
  <c r="L1139" i="2"/>
  <c r="K1140" i="2"/>
  <c r="M1140" i="2" s="1"/>
  <c r="L1140" i="2"/>
  <c r="K1141" i="2"/>
  <c r="M1141" i="2" s="1"/>
  <c r="L1141" i="2"/>
  <c r="K1142" i="2"/>
  <c r="L1142" i="2"/>
  <c r="M1142" i="2"/>
  <c r="K1143" i="2"/>
  <c r="L1143" i="2"/>
  <c r="M1143" i="2"/>
  <c r="K1144" i="2"/>
  <c r="L1144" i="2"/>
  <c r="M1144" i="2" s="1"/>
  <c r="K1145" i="2"/>
  <c r="L1145" i="2"/>
  <c r="K1146" i="2"/>
  <c r="L1146" i="2"/>
  <c r="M1146" i="2"/>
  <c r="K1147" i="2"/>
  <c r="L1147" i="2"/>
  <c r="K1148" i="2"/>
  <c r="L1148" i="2"/>
  <c r="M1148" i="2"/>
  <c r="K1149" i="2"/>
  <c r="L1149" i="2"/>
  <c r="M1149" i="2"/>
  <c r="K1150" i="2"/>
  <c r="L1150" i="2"/>
  <c r="M1150" i="2"/>
  <c r="K1151" i="2"/>
  <c r="L1151" i="2"/>
  <c r="M1151" i="2" s="1"/>
  <c r="K1152" i="2"/>
  <c r="M1152" i="2" s="1"/>
  <c r="L1152" i="2"/>
  <c r="K1153" i="2"/>
  <c r="M1153" i="2" s="1"/>
  <c r="L1153" i="2"/>
  <c r="K1154" i="2"/>
  <c r="M1154" i="2" s="1"/>
  <c r="L1154" i="2"/>
  <c r="K1155" i="2"/>
  <c r="L1155" i="2"/>
  <c r="K1156" i="2"/>
  <c r="L1156" i="2"/>
  <c r="M1156" i="2"/>
  <c r="K1157" i="2"/>
  <c r="M1157" i="2" s="1"/>
  <c r="L1157" i="2"/>
  <c r="K1158" i="2"/>
  <c r="M1158" i="2" s="1"/>
  <c r="L1158" i="2"/>
  <c r="K1159" i="2"/>
  <c r="L1159" i="2"/>
  <c r="M1159" i="2"/>
  <c r="K1160" i="2"/>
  <c r="M1160" i="2" s="1"/>
  <c r="L1160" i="2"/>
  <c r="K1161" i="2"/>
  <c r="M1161" i="2" s="1"/>
  <c r="L1161" i="2"/>
  <c r="K1162" i="2"/>
  <c r="M1162" i="2" s="1"/>
  <c r="L1162" i="2"/>
  <c r="K1163" i="2"/>
  <c r="M1163" i="2" s="1"/>
  <c r="L1163" i="2"/>
  <c r="K1164" i="2"/>
  <c r="M1164" i="2" s="1"/>
  <c r="L1164" i="2"/>
  <c r="K1165" i="2"/>
  <c r="M1165" i="2" s="1"/>
  <c r="L1165" i="2"/>
  <c r="K1166" i="2"/>
  <c r="M1166" i="2" s="1"/>
  <c r="L1166" i="2"/>
  <c r="K1167" i="2"/>
  <c r="L1167" i="2"/>
  <c r="M1167" i="2"/>
  <c r="K1168" i="2"/>
  <c r="L1168" i="2"/>
  <c r="M1168" i="2"/>
  <c r="K1169" i="2"/>
  <c r="L1169" i="2"/>
  <c r="K1170" i="2"/>
  <c r="M1170" i="2" s="1"/>
  <c r="L1170" i="2"/>
  <c r="K1171" i="2"/>
  <c r="L1171" i="2"/>
  <c r="M1171" i="2"/>
  <c r="K1172" i="2"/>
  <c r="L1172" i="2"/>
  <c r="M1172" i="2"/>
  <c r="K1173" i="2"/>
  <c r="L1173" i="2"/>
  <c r="M1173" i="2" s="1"/>
  <c r="K1174" i="2"/>
  <c r="L1174" i="2"/>
  <c r="K1175" i="2"/>
  <c r="M1175" i="2" s="1"/>
  <c r="L1175" i="2"/>
  <c r="K1176" i="2"/>
  <c r="M1176" i="2" s="1"/>
  <c r="L1176" i="2"/>
  <c r="K1177" i="2"/>
  <c r="M1177" i="2" s="1"/>
  <c r="L1177" i="2"/>
  <c r="K1178" i="2"/>
  <c r="M1178" i="2" s="1"/>
  <c r="L1178" i="2"/>
  <c r="K1179" i="2"/>
  <c r="L1179" i="2"/>
  <c r="M1179" i="2"/>
  <c r="K1180" i="2"/>
  <c r="L1180" i="2"/>
  <c r="M1180" i="2"/>
  <c r="K1181" i="2"/>
  <c r="L1181" i="2"/>
  <c r="M1181" i="2" s="1"/>
  <c r="K1182" i="2"/>
  <c r="M1182" i="2" s="1"/>
  <c r="L1182" i="2"/>
  <c r="K1183" i="2"/>
  <c r="L1183" i="2"/>
  <c r="K1184" i="2"/>
  <c r="M1184" i="2" s="1"/>
  <c r="L1184" i="2"/>
  <c r="K1185" i="2"/>
  <c r="M1185" i="2" s="1"/>
  <c r="L1185" i="2"/>
  <c r="K1186" i="2"/>
  <c r="M1186" i="2" s="1"/>
  <c r="L1186" i="2"/>
  <c r="K1187" i="2"/>
  <c r="L1187" i="2"/>
  <c r="M1187" i="2"/>
  <c r="K1188" i="2"/>
  <c r="L1188" i="2"/>
  <c r="M1188" i="2"/>
  <c r="K1189" i="2"/>
  <c r="L1189" i="2"/>
  <c r="M1189" i="2" s="1"/>
  <c r="K1190" i="2"/>
  <c r="L1190" i="2"/>
  <c r="K1191" i="2"/>
  <c r="M1191" i="2" s="1"/>
  <c r="L1191" i="2"/>
  <c r="K1192" i="2"/>
  <c r="M1192" i="2" s="1"/>
  <c r="L1192" i="2"/>
  <c r="K1193" i="2"/>
  <c r="M1193" i="2" s="1"/>
  <c r="L1193" i="2"/>
  <c r="K1194" i="2"/>
  <c r="M1194" i="2" s="1"/>
  <c r="L1194" i="2"/>
  <c r="K1195" i="2"/>
  <c r="L1195" i="2"/>
  <c r="M1195" i="2"/>
  <c r="K1196" i="2"/>
  <c r="L1196" i="2"/>
  <c r="M1196" i="2"/>
  <c r="K1197" i="2"/>
  <c r="L1197" i="2"/>
  <c r="M1197" i="2" s="1"/>
  <c r="K1198" i="2"/>
  <c r="M1198" i="2" s="1"/>
  <c r="L1198" i="2"/>
  <c r="K1199" i="2"/>
  <c r="M1199" i="2" s="1"/>
  <c r="L1199" i="2"/>
  <c r="K1200" i="2"/>
  <c r="M1200" i="2" s="1"/>
  <c r="L1200" i="2"/>
  <c r="K1201" i="2"/>
  <c r="M1201" i="2" s="1"/>
  <c r="L1201" i="2"/>
  <c r="K1202" i="2"/>
  <c r="L1202" i="2"/>
  <c r="M1202" i="2"/>
  <c r="K1203" i="2"/>
  <c r="L1203" i="2"/>
  <c r="M1203" i="2"/>
  <c r="K1204" i="2"/>
  <c r="L1204" i="2"/>
  <c r="M1204" i="2"/>
  <c r="K1205" i="2"/>
  <c r="L1205" i="2"/>
  <c r="M1205" i="2" s="1"/>
  <c r="K1206" i="2"/>
  <c r="M1206" i="2" s="1"/>
  <c r="L1206" i="2"/>
  <c r="K1207" i="2"/>
  <c r="L1207" i="2"/>
  <c r="K1208" i="2"/>
  <c r="M1208" i="2" s="1"/>
  <c r="L1208" i="2"/>
  <c r="K1209" i="2"/>
  <c r="M1209" i="2" s="1"/>
  <c r="L1209" i="2"/>
  <c r="K1210" i="2"/>
  <c r="M1210" i="2" s="1"/>
  <c r="L1210" i="2"/>
  <c r="K1211" i="2"/>
  <c r="L1211" i="2"/>
  <c r="M1211" i="2"/>
  <c r="K1212" i="2"/>
  <c r="L1212" i="2"/>
  <c r="M1212" i="2"/>
  <c r="K1213" i="2"/>
  <c r="L1213" i="2"/>
  <c r="M1213" i="2" s="1"/>
  <c r="K1214" i="2"/>
  <c r="M1214" i="2" s="1"/>
  <c r="L1214" i="2"/>
  <c r="K1215" i="2"/>
  <c r="M1215" i="2" s="1"/>
  <c r="L1215" i="2"/>
  <c r="K1216" i="2"/>
  <c r="M1216" i="2" s="1"/>
  <c r="L1216" i="2"/>
  <c r="K1217" i="2"/>
  <c r="M1217" i="2" s="1"/>
  <c r="L1217" i="2"/>
  <c r="K1218" i="2"/>
  <c r="M1218" i="2" s="1"/>
  <c r="L1218" i="2"/>
  <c r="K1219" i="2"/>
  <c r="L1219" i="2"/>
  <c r="M1219" i="2"/>
  <c r="K1220" i="2"/>
  <c r="L1220" i="2"/>
  <c r="M1220" i="2"/>
  <c r="K1221" i="2"/>
  <c r="L1221" i="2"/>
  <c r="M1221" i="2" s="1"/>
  <c r="K1222" i="2"/>
  <c r="L1222" i="2"/>
  <c r="K1223" i="2"/>
  <c r="M1223" i="2" s="1"/>
  <c r="L1223" i="2"/>
  <c r="K1224" i="2"/>
  <c r="M1224" i="2" s="1"/>
  <c r="L1224" i="2"/>
  <c r="K1225" i="2"/>
  <c r="M1225" i="2" s="1"/>
  <c r="L1225" i="2"/>
  <c r="K1226" i="2"/>
  <c r="L1226" i="2"/>
  <c r="M1226" i="2"/>
  <c r="K1227" i="2"/>
  <c r="L1227" i="2"/>
  <c r="M1227" i="2"/>
  <c r="K1228" i="2"/>
  <c r="L1228" i="2"/>
  <c r="M1228" i="2"/>
  <c r="K1229" i="2"/>
  <c r="L1229" i="2"/>
  <c r="M1229" i="2" s="1"/>
  <c r="K1230" i="2"/>
  <c r="L1230" i="2"/>
  <c r="K1231" i="2"/>
  <c r="M1231" i="2" s="1"/>
  <c r="L1231" i="2"/>
  <c r="K1232" i="2"/>
  <c r="M1232" i="2" s="1"/>
  <c r="L1232" i="2"/>
  <c r="K1233" i="2"/>
  <c r="M1233" i="2" s="1"/>
  <c r="L1233" i="2"/>
  <c r="K1234" i="2"/>
  <c r="L1234" i="2"/>
  <c r="M1234" i="2"/>
  <c r="K1235" i="2"/>
  <c r="L1235" i="2"/>
  <c r="M1235" i="2"/>
  <c r="K1236" i="2"/>
  <c r="L1236" i="2"/>
  <c r="M1236" i="2"/>
  <c r="K1237" i="2"/>
  <c r="L1237" i="2"/>
  <c r="M1237" i="2" s="1"/>
  <c r="K1238" i="2"/>
  <c r="M1238" i="2" s="1"/>
  <c r="L1238" i="2"/>
  <c r="K1239" i="2"/>
  <c r="L1239" i="2"/>
  <c r="K1240" i="2"/>
  <c r="M1240" i="2" s="1"/>
  <c r="L1240" i="2"/>
  <c r="K1241" i="2"/>
  <c r="M1241" i="2" s="1"/>
  <c r="L1241" i="2"/>
  <c r="K1242" i="2"/>
  <c r="M1242" i="2" s="1"/>
  <c r="L1242" i="2"/>
  <c r="K1243" i="2"/>
  <c r="L1243" i="2"/>
  <c r="M1243" i="2"/>
  <c r="K1244" i="2"/>
  <c r="L1244" i="2"/>
  <c r="M1244" i="2"/>
  <c r="K1245" i="2"/>
  <c r="L1245" i="2"/>
  <c r="M1245" i="2" s="1"/>
  <c r="K1246" i="2"/>
  <c r="L1246" i="2"/>
  <c r="K1247" i="2"/>
  <c r="L1247" i="2"/>
  <c r="K1248" i="2"/>
  <c r="M1248" i="2" s="1"/>
  <c r="L1248" i="2"/>
  <c r="K1249" i="2"/>
  <c r="M1249" i="2" s="1"/>
  <c r="L1249" i="2"/>
  <c r="K1250" i="2"/>
  <c r="M1250" i="2" s="1"/>
  <c r="L1250" i="2"/>
  <c r="K1251" i="2"/>
  <c r="L1251" i="2"/>
  <c r="M1251" i="2"/>
  <c r="K1252" i="2"/>
  <c r="L1252" i="2"/>
  <c r="M1252" i="2"/>
  <c r="K1253" i="2"/>
  <c r="L1253" i="2"/>
  <c r="M1253" i="2" s="1"/>
  <c r="K1254" i="2"/>
  <c r="L1254" i="2"/>
  <c r="K1255" i="2"/>
  <c r="M1255" i="2" s="1"/>
  <c r="L1255" i="2"/>
  <c r="K1256" i="2"/>
  <c r="M1256" i="2" s="1"/>
  <c r="L1256" i="2"/>
  <c r="K1257" i="2"/>
  <c r="M1257" i="2" s="1"/>
  <c r="L1257" i="2"/>
  <c r="K1258" i="2"/>
  <c r="M1258" i="2" s="1"/>
  <c r="L1258" i="2"/>
  <c r="K1259" i="2"/>
  <c r="L1259" i="2"/>
  <c r="M1259" i="2"/>
  <c r="K1260" i="2"/>
  <c r="L1260" i="2"/>
  <c r="M1260" i="2"/>
  <c r="K1261" i="2"/>
  <c r="L1261" i="2"/>
  <c r="M1261" i="2" s="1"/>
  <c r="K1262" i="2"/>
  <c r="M1262" i="2" s="1"/>
  <c r="L1262" i="2"/>
  <c r="K1263" i="2"/>
  <c r="L1263" i="2"/>
  <c r="K1264" i="2"/>
  <c r="M1264" i="2" s="1"/>
  <c r="L1264" i="2"/>
  <c r="K1265" i="2"/>
  <c r="M1265" i="2" s="1"/>
  <c r="L1265" i="2"/>
  <c r="K1266" i="2"/>
  <c r="L1266" i="2"/>
  <c r="M1266" i="2"/>
  <c r="K1267" i="2"/>
  <c r="L1267" i="2"/>
  <c r="M1267" i="2"/>
  <c r="K1268" i="2"/>
  <c r="L1268" i="2"/>
  <c r="M1268" i="2"/>
  <c r="K1269" i="2"/>
  <c r="L1269" i="2"/>
  <c r="M1269" i="2" s="1"/>
  <c r="K1270" i="2"/>
  <c r="M1270" i="2" s="1"/>
  <c r="L1270" i="2"/>
  <c r="K1271" i="2"/>
  <c r="L1271" i="2"/>
  <c r="K1272" i="2"/>
  <c r="M1272" i="2" s="1"/>
  <c r="L1272" i="2"/>
  <c r="K1273" i="2"/>
  <c r="M1273" i="2" s="1"/>
  <c r="L1273" i="2"/>
  <c r="K1274" i="2"/>
  <c r="M1274" i="2" s="1"/>
  <c r="L1274" i="2"/>
  <c r="K1275" i="2"/>
  <c r="L1275" i="2"/>
  <c r="M1275" i="2"/>
  <c r="K1276" i="2"/>
  <c r="L1276" i="2"/>
  <c r="M1276" i="2"/>
  <c r="K1277" i="2"/>
  <c r="L1277" i="2"/>
  <c r="M1277" i="2" s="1"/>
  <c r="K1278" i="2"/>
  <c r="M1278" i="2" s="1"/>
  <c r="L1278" i="2"/>
  <c r="K1279" i="2"/>
  <c r="M1279" i="2" s="1"/>
  <c r="L1279" i="2"/>
  <c r="K1280" i="2"/>
  <c r="M1280" i="2" s="1"/>
  <c r="L1280" i="2"/>
  <c r="K1281" i="2"/>
  <c r="M1281" i="2" s="1"/>
  <c r="L1281" i="2"/>
  <c r="K1282" i="2"/>
  <c r="M1282" i="2" s="1"/>
  <c r="L1282" i="2"/>
  <c r="K1283" i="2"/>
  <c r="L1283" i="2"/>
  <c r="M1283" i="2"/>
  <c r="K1284" i="2"/>
  <c r="L1284" i="2"/>
  <c r="M1284" i="2"/>
  <c r="K1285" i="2"/>
  <c r="L1285" i="2"/>
  <c r="M1285" i="2" s="1"/>
  <c r="K1286" i="2"/>
  <c r="L1286" i="2"/>
  <c r="K1287" i="2"/>
  <c r="M1287" i="2" s="1"/>
  <c r="L1287" i="2"/>
  <c r="K1288" i="2"/>
  <c r="M1288" i="2" s="1"/>
  <c r="L1288" i="2"/>
  <c r="K1289" i="2"/>
  <c r="M1289" i="2" s="1"/>
  <c r="L1289" i="2"/>
  <c r="K1290" i="2"/>
  <c r="L1290" i="2"/>
  <c r="M1290" i="2"/>
  <c r="K1291" i="2"/>
  <c r="L1291" i="2"/>
  <c r="M1291" i="2"/>
  <c r="K1292" i="2"/>
  <c r="L1292" i="2"/>
  <c r="M1292" i="2"/>
  <c r="K1293" i="2"/>
  <c r="L1293" i="2"/>
  <c r="M1293" i="2" s="1"/>
  <c r="K1294" i="2"/>
  <c r="L1294" i="2"/>
  <c r="K1295" i="2"/>
  <c r="M1295" i="2" s="1"/>
  <c r="L1295" i="2"/>
  <c r="K1296" i="2"/>
  <c r="M1296" i="2" s="1"/>
  <c r="L1296" i="2"/>
  <c r="K1297" i="2"/>
  <c r="M1297" i="2" s="1"/>
  <c r="L1297" i="2"/>
  <c r="K1298" i="2"/>
  <c r="L1298" i="2"/>
  <c r="M1298" i="2"/>
  <c r="K1299" i="2"/>
  <c r="L1299" i="2"/>
  <c r="M1299" i="2"/>
  <c r="K1300" i="2"/>
  <c r="L1300" i="2"/>
  <c r="M1300" i="2"/>
  <c r="K1301" i="2"/>
  <c r="L1301" i="2"/>
  <c r="M1301" i="2" s="1"/>
  <c r="K1302" i="2"/>
  <c r="M1302" i="2" s="1"/>
  <c r="L1302" i="2"/>
  <c r="K1303" i="2"/>
  <c r="L1303" i="2"/>
  <c r="K1304" i="2"/>
  <c r="M1304" i="2" s="1"/>
  <c r="L1304" i="2"/>
  <c r="K1305" i="2"/>
  <c r="M1305" i="2" s="1"/>
  <c r="L1305" i="2"/>
  <c r="K1306" i="2"/>
  <c r="M1306" i="2" s="1"/>
  <c r="L1306" i="2"/>
  <c r="K1307" i="2"/>
  <c r="L1307" i="2"/>
  <c r="M1307" i="2"/>
  <c r="K1308" i="2"/>
  <c r="L1308" i="2"/>
  <c r="M1308" i="2"/>
  <c r="K1309" i="2"/>
  <c r="L1309" i="2"/>
  <c r="M1309" i="2" s="1"/>
  <c r="K1310" i="2"/>
  <c r="L1310" i="2"/>
  <c r="K1311" i="2"/>
  <c r="L1311" i="2"/>
  <c r="K1312" i="2"/>
  <c r="M1312" i="2" s="1"/>
  <c r="L1312" i="2"/>
  <c r="K1313" i="2"/>
  <c r="M1313" i="2" s="1"/>
  <c r="L1313" i="2"/>
  <c r="K1314" i="2"/>
  <c r="M1314" i="2" s="1"/>
  <c r="L1314" i="2"/>
  <c r="K1315" i="2"/>
  <c r="L1315" i="2"/>
  <c r="M1315" i="2"/>
  <c r="K1316" i="2"/>
  <c r="L1316" i="2"/>
  <c r="M1316" i="2"/>
  <c r="K1317" i="2"/>
  <c r="L1317" i="2"/>
  <c r="M1317" i="2" s="1"/>
  <c r="K1318" i="2"/>
  <c r="L1318" i="2"/>
  <c r="K1319" i="2"/>
  <c r="M1319" i="2" s="1"/>
  <c r="L1319" i="2"/>
  <c r="K1320" i="2"/>
  <c r="M1320" i="2" s="1"/>
  <c r="L1320" i="2"/>
  <c r="K1321" i="2"/>
  <c r="M1321" i="2" s="1"/>
  <c r="L1321" i="2"/>
  <c r="K1322" i="2"/>
  <c r="M1322" i="2" s="1"/>
  <c r="L1322" i="2"/>
  <c r="K1323" i="2"/>
  <c r="L1323" i="2"/>
  <c r="M1323" i="2"/>
  <c r="K1324" i="2"/>
  <c r="L1324" i="2"/>
  <c r="M1324" i="2"/>
  <c r="K1325" i="2"/>
  <c r="L1325" i="2"/>
  <c r="M1325" i="2" s="1"/>
  <c r="K1326" i="2"/>
  <c r="M1326" i="2" s="1"/>
  <c r="L1326" i="2"/>
  <c r="K1327" i="2"/>
  <c r="L1327" i="2"/>
  <c r="K1328" i="2"/>
  <c r="M1328" i="2" s="1"/>
  <c r="L1328" i="2"/>
  <c r="K1329" i="2"/>
  <c r="M1329" i="2" s="1"/>
  <c r="L1329" i="2"/>
  <c r="K1330" i="2"/>
  <c r="L1330" i="2"/>
  <c r="M1330" i="2"/>
  <c r="K1331" i="2"/>
  <c r="L1331" i="2"/>
  <c r="M1331" i="2"/>
  <c r="K1332" i="2"/>
  <c r="L1332" i="2"/>
  <c r="M1332" i="2"/>
  <c r="K1333" i="2"/>
  <c r="L1333" i="2"/>
  <c r="M1333" i="2" s="1"/>
  <c r="K1334" i="2"/>
  <c r="M1334" i="2" s="1"/>
  <c r="L1334" i="2"/>
  <c r="K1335" i="2"/>
  <c r="L1335" i="2"/>
  <c r="K1336" i="2"/>
  <c r="M1336" i="2" s="1"/>
  <c r="L1336" i="2"/>
  <c r="K1337" i="2"/>
  <c r="M1337" i="2" s="1"/>
  <c r="L1337" i="2"/>
  <c r="K1338" i="2"/>
  <c r="M1338" i="2" s="1"/>
  <c r="L1338" i="2"/>
  <c r="K1339" i="2"/>
  <c r="L1339" i="2"/>
  <c r="M1339" i="2"/>
  <c r="K1340" i="2"/>
  <c r="L1340" i="2"/>
  <c r="M1340" i="2"/>
  <c r="K1341" i="2"/>
  <c r="L1341" i="2"/>
  <c r="M1341" i="2" s="1"/>
  <c r="K1342" i="2"/>
  <c r="M1342" i="2" s="1"/>
  <c r="L1342" i="2"/>
  <c r="K1343" i="2"/>
  <c r="M1343" i="2" s="1"/>
  <c r="L1343" i="2"/>
  <c r="K1344" i="2"/>
  <c r="M1344" i="2" s="1"/>
  <c r="L1344" i="2"/>
  <c r="K1345" i="2"/>
  <c r="M1345" i="2" s="1"/>
  <c r="L1345" i="2"/>
  <c r="K1346" i="2"/>
  <c r="M1346" i="2" s="1"/>
  <c r="L1346" i="2"/>
  <c r="K1347" i="2"/>
  <c r="L1347" i="2"/>
  <c r="M1347" i="2"/>
  <c r="K1348" i="2"/>
  <c r="L1348" i="2"/>
  <c r="M1348" i="2"/>
  <c r="K1349" i="2"/>
  <c r="L1349" i="2"/>
  <c r="M1349" i="2" s="1"/>
  <c r="K1350" i="2"/>
  <c r="L1350" i="2"/>
  <c r="K1351" i="2"/>
  <c r="M1351" i="2" s="1"/>
  <c r="L1351" i="2"/>
  <c r="K1352" i="2"/>
  <c r="M1352" i="2" s="1"/>
  <c r="L1352" i="2"/>
  <c r="K1353" i="2"/>
  <c r="M1353" i="2" s="1"/>
  <c r="L1353" i="2"/>
  <c r="K1354" i="2"/>
  <c r="L1354" i="2"/>
  <c r="M1354" i="2"/>
  <c r="K1355" i="2"/>
  <c r="L1355" i="2"/>
  <c r="M1355" i="2"/>
  <c r="K1356" i="2"/>
  <c r="L1356" i="2"/>
  <c r="M1356" i="2"/>
  <c r="K1357" i="2"/>
  <c r="L1357" i="2"/>
  <c r="M1357" i="2" s="1"/>
  <c r="K1358" i="2"/>
  <c r="L1358" i="2"/>
  <c r="K1359" i="2"/>
  <c r="M1359" i="2" s="1"/>
  <c r="L1359" i="2"/>
  <c r="K1360" i="2"/>
  <c r="M1360" i="2" s="1"/>
  <c r="L1360" i="2"/>
  <c r="K1361" i="2"/>
  <c r="M1361" i="2" s="1"/>
  <c r="L1361" i="2"/>
  <c r="K1362" i="2"/>
  <c r="L1362" i="2"/>
  <c r="M1362" i="2"/>
  <c r="K1363" i="2"/>
  <c r="L1363" i="2"/>
  <c r="M1363" i="2"/>
  <c r="K1364" i="2"/>
  <c r="L1364" i="2"/>
  <c r="M1364" i="2"/>
  <c r="K1365" i="2"/>
  <c r="L1365" i="2"/>
  <c r="M1365" i="2" s="1"/>
  <c r="K1366" i="2"/>
  <c r="M1366" i="2" s="1"/>
  <c r="L1366" i="2"/>
  <c r="K1367" i="2"/>
  <c r="L1367" i="2"/>
  <c r="K1368" i="2"/>
  <c r="M1368" i="2" s="1"/>
  <c r="L1368" i="2"/>
  <c r="K1369" i="2"/>
  <c r="M1369" i="2" s="1"/>
  <c r="L1369" i="2"/>
  <c r="K1370" i="2"/>
  <c r="M1370" i="2" s="1"/>
  <c r="L1370" i="2"/>
  <c r="K1371" i="2"/>
  <c r="L1371" i="2"/>
  <c r="M1371" i="2"/>
  <c r="K1372" i="2"/>
  <c r="L1372" i="2"/>
  <c r="M1372" i="2"/>
  <c r="K1373" i="2"/>
  <c r="L1373" i="2"/>
  <c r="M1373" i="2" s="1"/>
  <c r="K1374" i="2"/>
  <c r="L1374" i="2"/>
  <c r="K1375" i="2"/>
  <c r="L1375" i="2"/>
  <c r="K1376" i="2"/>
  <c r="M1376" i="2" s="1"/>
  <c r="L1376" i="2"/>
  <c r="K1377" i="2"/>
  <c r="M1377" i="2" s="1"/>
  <c r="L1377" i="2"/>
  <c r="K1378" i="2"/>
  <c r="M1378" i="2" s="1"/>
  <c r="L1378" i="2"/>
  <c r="K1379" i="2"/>
  <c r="L1379" i="2"/>
  <c r="M1379" i="2"/>
  <c r="K1380" i="2"/>
  <c r="L1380" i="2"/>
  <c r="M1380" i="2"/>
  <c r="K1381" i="2"/>
  <c r="L1381" i="2"/>
  <c r="M1381" i="2" s="1"/>
  <c r="K1382" i="2"/>
  <c r="L1382" i="2"/>
  <c r="K1383" i="2"/>
  <c r="M1383" i="2" s="1"/>
  <c r="L1383" i="2"/>
  <c r="K1384" i="2"/>
  <c r="M1384" i="2" s="1"/>
  <c r="L1384" i="2"/>
  <c r="K1385" i="2"/>
  <c r="M1385" i="2" s="1"/>
  <c r="L1385" i="2"/>
  <c r="K1386" i="2"/>
  <c r="M1386" i="2" s="1"/>
  <c r="L1386" i="2"/>
  <c r="K1387" i="2"/>
  <c r="L1387" i="2"/>
  <c r="M1387" i="2"/>
  <c r="K1388" i="2"/>
  <c r="L1388" i="2"/>
  <c r="M1388" i="2"/>
  <c r="K1389" i="2"/>
  <c r="L1389" i="2"/>
  <c r="M1389" i="2" s="1"/>
  <c r="K1390" i="2"/>
  <c r="L1390" i="2"/>
  <c r="K1391" i="2"/>
  <c r="M1391" i="2" s="1"/>
  <c r="L1391" i="2"/>
  <c r="K1392" i="2"/>
  <c r="M1392" i="2" s="1"/>
  <c r="L1392" i="2"/>
  <c r="K1393" i="2"/>
  <c r="M1393" i="2" s="1"/>
  <c r="L1393" i="2"/>
  <c r="K1394" i="2"/>
  <c r="M1394" i="2" s="1"/>
  <c r="L1394" i="2"/>
  <c r="K1395" i="2"/>
  <c r="L1395" i="2"/>
  <c r="M1395" i="2"/>
  <c r="K1396" i="2"/>
  <c r="L1396" i="2"/>
  <c r="M1396" i="2"/>
  <c r="K1397" i="2"/>
  <c r="L1397" i="2"/>
  <c r="M1397" i="2" s="1"/>
  <c r="K1398" i="2"/>
  <c r="L1398" i="2"/>
  <c r="K1399" i="2"/>
  <c r="M1399" i="2" s="1"/>
  <c r="L1399" i="2"/>
  <c r="K1400" i="2"/>
  <c r="M1400" i="2" s="1"/>
  <c r="L1400" i="2"/>
  <c r="K1401" i="2"/>
  <c r="M1401" i="2" s="1"/>
  <c r="L1401" i="2"/>
  <c r="K1402" i="2"/>
  <c r="M1402" i="2" s="1"/>
  <c r="L1402" i="2"/>
  <c r="K1403" i="2"/>
  <c r="L1403" i="2"/>
  <c r="M1403" i="2"/>
  <c r="K1404" i="2"/>
  <c r="L1404" i="2"/>
  <c r="M1404" i="2"/>
  <c r="K1405" i="2"/>
  <c r="L1405" i="2"/>
  <c r="M1405" i="2" s="1"/>
  <c r="K1406" i="2"/>
  <c r="L1406" i="2"/>
  <c r="K1407" i="2"/>
  <c r="M1407" i="2" s="1"/>
  <c r="L1407" i="2"/>
  <c r="K1408" i="2"/>
  <c r="M1408" i="2" s="1"/>
  <c r="L1408" i="2"/>
  <c r="K1409" i="2"/>
  <c r="M1409" i="2" s="1"/>
  <c r="L1409" i="2"/>
  <c r="K1410" i="2"/>
  <c r="M1410" i="2" s="1"/>
  <c r="L1410" i="2"/>
  <c r="K1411" i="2"/>
  <c r="L1411" i="2"/>
  <c r="M1411" i="2"/>
  <c r="K1412" i="2"/>
  <c r="L1412" i="2"/>
  <c r="M1412" i="2"/>
  <c r="K1413" i="2"/>
  <c r="L1413" i="2"/>
  <c r="M1413" i="2" s="1"/>
  <c r="K1414" i="2"/>
  <c r="L1414" i="2"/>
  <c r="K1415" i="2"/>
  <c r="M1415" i="2" s="1"/>
  <c r="L1415" i="2"/>
  <c r="K1416" i="2"/>
  <c r="M1416" i="2" s="1"/>
  <c r="L1416" i="2"/>
  <c r="K1417" i="2"/>
  <c r="M1417" i="2" s="1"/>
  <c r="L1417" i="2"/>
  <c r="K1418" i="2"/>
  <c r="M1418" i="2" s="1"/>
  <c r="L1418" i="2"/>
  <c r="K1419" i="2"/>
  <c r="L1419" i="2"/>
  <c r="M1419" i="2"/>
  <c r="K1420" i="2"/>
  <c r="L1420" i="2"/>
  <c r="M1420" i="2"/>
  <c r="K1421" i="2"/>
  <c r="L1421" i="2"/>
  <c r="M1421" i="2" s="1"/>
  <c r="K1422" i="2"/>
  <c r="L1422" i="2"/>
  <c r="K1423" i="2"/>
  <c r="M1423" i="2" s="1"/>
  <c r="L1423" i="2"/>
  <c r="K1424" i="2"/>
  <c r="M1424" i="2" s="1"/>
  <c r="L1424" i="2"/>
  <c r="K1425" i="2"/>
  <c r="L1425" i="2"/>
  <c r="M1425" i="2"/>
  <c r="K1426" i="2"/>
  <c r="M1426" i="2" s="1"/>
  <c r="L1426" i="2"/>
  <c r="K1427" i="2"/>
  <c r="L1427" i="2"/>
  <c r="M1427" i="2" s="1"/>
  <c r="K1428" i="2"/>
  <c r="L1428" i="2"/>
  <c r="M1428" i="2"/>
  <c r="K1429" i="2"/>
  <c r="L1429" i="2"/>
  <c r="K1430" i="2"/>
  <c r="M1430" i="2" s="1"/>
  <c r="L1430" i="2"/>
  <c r="K1431" i="2"/>
  <c r="M1431" i="2" s="1"/>
  <c r="L1431" i="2"/>
  <c r="K1432" i="2"/>
  <c r="M1432" i="2" s="1"/>
  <c r="L1432" i="2"/>
  <c r="K1433" i="2"/>
  <c r="M1433" i="2" s="1"/>
  <c r="L1433" i="2"/>
  <c r="K1434" i="2"/>
  <c r="L1434" i="2"/>
  <c r="M1434" i="2"/>
  <c r="K1435" i="2"/>
  <c r="L1435" i="2"/>
  <c r="M1435" i="2"/>
  <c r="K1436" i="2"/>
  <c r="L1436" i="2"/>
  <c r="M1436" i="2" s="1"/>
  <c r="K1437" i="2"/>
  <c r="L1437" i="2"/>
  <c r="K1438" i="2"/>
  <c r="M1438" i="2" s="1"/>
  <c r="L1438" i="2"/>
  <c r="K1439" i="2"/>
  <c r="L1439" i="2"/>
  <c r="K1440" i="2"/>
  <c r="M1440" i="2" s="1"/>
  <c r="L1440" i="2"/>
  <c r="K1441" i="2"/>
  <c r="M1441" i="2" s="1"/>
  <c r="L1441" i="2"/>
  <c r="K1442" i="2"/>
  <c r="M1442" i="2" s="1"/>
  <c r="L1442" i="2"/>
  <c r="K1443" i="2"/>
  <c r="L1443" i="2"/>
  <c r="M1443" i="2"/>
  <c r="K1444" i="2"/>
  <c r="L1444" i="2"/>
  <c r="M1444" i="2"/>
  <c r="K1445" i="2"/>
  <c r="M1445" i="2" s="1"/>
  <c r="L1445" i="2"/>
  <c r="K1446" i="2"/>
  <c r="M1446" i="2" s="1"/>
  <c r="L1446" i="2"/>
  <c r="K1447" i="2"/>
  <c r="L1447" i="2"/>
  <c r="K1448" i="2"/>
  <c r="L1448" i="2"/>
  <c r="M1448" i="2"/>
  <c r="K1449" i="2"/>
  <c r="M1449" i="2" s="1"/>
  <c r="L1449" i="2"/>
  <c r="K1450" i="2"/>
  <c r="M1450" i="2" s="1"/>
  <c r="L1450" i="2"/>
  <c r="K1451" i="2"/>
  <c r="L1451" i="2"/>
  <c r="M1451" i="2" s="1"/>
  <c r="K1452" i="2"/>
  <c r="L1452" i="2"/>
  <c r="M1452" i="2"/>
  <c r="K1453" i="2"/>
  <c r="M1453" i="2" s="1"/>
  <c r="L1453" i="2"/>
  <c r="K1454" i="2"/>
  <c r="L1454" i="2"/>
  <c r="K1455" i="2"/>
  <c r="M1455" i="2" s="1"/>
  <c r="L1455" i="2"/>
  <c r="K1456" i="2"/>
  <c r="L1456" i="2"/>
  <c r="M1456" i="2"/>
  <c r="K1457" i="2"/>
  <c r="L1457" i="2"/>
  <c r="M1457" i="2"/>
  <c r="K1458" i="2"/>
  <c r="M1458" i="2" s="1"/>
  <c r="L1458" i="2"/>
  <c r="K1459" i="2"/>
  <c r="L1459" i="2"/>
  <c r="M1459" i="2" s="1"/>
  <c r="K1460" i="2"/>
  <c r="L1460" i="2"/>
  <c r="M1460" i="2" s="1"/>
  <c r="K1461" i="2"/>
  <c r="M1461" i="2" s="1"/>
  <c r="L1461" i="2"/>
  <c r="K1462" i="2"/>
  <c r="L1462" i="2"/>
  <c r="K1463" i="2"/>
  <c r="L1463" i="2"/>
  <c r="K1464" i="2"/>
  <c r="M1464" i="2" s="1"/>
  <c r="L1464" i="2"/>
  <c r="K1465" i="2"/>
  <c r="L1465" i="2"/>
  <c r="M1465" i="2"/>
  <c r="K1466" i="2"/>
  <c r="L1466" i="2"/>
  <c r="M1466" i="2"/>
  <c r="K1467" i="2"/>
  <c r="L1467" i="2"/>
  <c r="M1467" i="2" s="1"/>
  <c r="K1468" i="2"/>
  <c r="L1468" i="2"/>
  <c r="M1468" i="2" s="1"/>
  <c r="K1469" i="2"/>
  <c r="L1469" i="2"/>
  <c r="K1470" i="2"/>
  <c r="M1470" i="2" s="1"/>
  <c r="L1470" i="2"/>
  <c r="K1471" i="2"/>
  <c r="L1471" i="2"/>
  <c r="M1471" i="2"/>
  <c r="K1472" i="2"/>
  <c r="L1472" i="2"/>
  <c r="M1472" i="2"/>
  <c r="K1473" i="2"/>
  <c r="M1473" i="2" s="1"/>
  <c r="L1473" i="2"/>
  <c r="K1474" i="2"/>
  <c r="M1474" i="2" s="1"/>
  <c r="L1474" i="2"/>
  <c r="K1475" i="2"/>
  <c r="L1475" i="2"/>
  <c r="M1475" i="2" s="1"/>
  <c r="K1476" i="2"/>
  <c r="L1476" i="2"/>
  <c r="M1476" i="2"/>
  <c r="K1477" i="2"/>
  <c r="M1477" i="2" s="1"/>
  <c r="L1477" i="2"/>
  <c r="K1478" i="2"/>
  <c r="M1478" i="2" s="1"/>
  <c r="L1478" i="2"/>
  <c r="K1479" i="2"/>
  <c r="L1479" i="2"/>
  <c r="M1479" i="2"/>
  <c r="K1480" i="2"/>
  <c r="L1480" i="2"/>
  <c r="M1480" i="2"/>
  <c r="K1481" i="2"/>
  <c r="M1481" i="2" s="1"/>
  <c r="L1481" i="2"/>
  <c r="K1482" i="2"/>
  <c r="L1482" i="2"/>
  <c r="K1483" i="2"/>
  <c r="M1483" i="2" s="1"/>
  <c r="L1483" i="2"/>
  <c r="K1484" i="2"/>
  <c r="L1484" i="2"/>
  <c r="M1484" i="2"/>
  <c r="K1485" i="2"/>
  <c r="M1485" i="2" s="1"/>
  <c r="L1485" i="2"/>
  <c r="K1486" i="2"/>
  <c r="M1486" i="2" s="1"/>
  <c r="L1486" i="2"/>
  <c r="K1487" i="2"/>
  <c r="L1487" i="2"/>
  <c r="M1487" i="2"/>
  <c r="K1488" i="2"/>
  <c r="L1488" i="2"/>
  <c r="M1488" i="2"/>
  <c r="K1489" i="2"/>
  <c r="M1489" i="2" s="1"/>
  <c r="L1489" i="2"/>
  <c r="K1490" i="2"/>
  <c r="M1490" i="2" s="1"/>
  <c r="L1490" i="2"/>
  <c r="K1491" i="2"/>
  <c r="M1491" i="2" s="1"/>
  <c r="L1491" i="2"/>
  <c r="K1492" i="2"/>
  <c r="L1492" i="2"/>
  <c r="M1492" i="2"/>
  <c r="K1493" i="2"/>
  <c r="M1493" i="2" s="1"/>
  <c r="L1493" i="2"/>
  <c r="K1494" i="2"/>
  <c r="M1494" i="2" s="1"/>
  <c r="L1494" i="2"/>
  <c r="K1495" i="2"/>
  <c r="L1495" i="2"/>
  <c r="M1495" i="2"/>
  <c r="K1496" i="2"/>
  <c r="L1496" i="2"/>
  <c r="M1496" i="2"/>
  <c r="K1497" i="2"/>
  <c r="M1497" i="2" s="1"/>
  <c r="L1497" i="2"/>
  <c r="K1498" i="2"/>
  <c r="M1498" i="2" s="1"/>
  <c r="L1498" i="2"/>
  <c r="K1499" i="2"/>
  <c r="M1499" i="2" s="1"/>
  <c r="L1499" i="2"/>
  <c r="K1500" i="2"/>
  <c r="L1500" i="2"/>
  <c r="M1500" i="2"/>
  <c r="K1501" i="2"/>
  <c r="M1501" i="2" s="1"/>
  <c r="L1501" i="2"/>
  <c r="K1502" i="2"/>
  <c r="M1502" i="2" s="1"/>
  <c r="L1502" i="2"/>
  <c r="K1503" i="2"/>
  <c r="L1503" i="2"/>
  <c r="M1503" i="2"/>
  <c r="K1504" i="2"/>
  <c r="L1504" i="2"/>
  <c r="M1504" i="2"/>
  <c r="K1505" i="2"/>
  <c r="M1505" i="2" s="1"/>
  <c r="L1505" i="2"/>
  <c r="K1506" i="2"/>
  <c r="M1506" i="2" s="1"/>
  <c r="L1506" i="2"/>
  <c r="K1507" i="2"/>
  <c r="M1507" i="2" s="1"/>
  <c r="L1507" i="2"/>
  <c r="K1508" i="2"/>
  <c r="L1508" i="2"/>
  <c r="M1508" i="2"/>
  <c r="K1509" i="2"/>
  <c r="M1509" i="2" s="1"/>
  <c r="L1509" i="2"/>
  <c r="K1510" i="2"/>
  <c r="M1510" i="2" s="1"/>
  <c r="L1510" i="2"/>
  <c r="K1511" i="2"/>
  <c r="L1511" i="2"/>
  <c r="M1511" i="2"/>
  <c r="K1512" i="2"/>
  <c r="L1512" i="2"/>
  <c r="M1512" i="2"/>
  <c r="K1513" i="2"/>
  <c r="M1513" i="2" s="1"/>
  <c r="L1513" i="2"/>
  <c r="K1514" i="2"/>
  <c r="L1514" i="2"/>
  <c r="K1515" i="2"/>
  <c r="M1515" i="2" s="1"/>
  <c r="L1515" i="2"/>
  <c r="K1516" i="2"/>
  <c r="L1516" i="2"/>
  <c r="M1516" i="2"/>
  <c r="K1517" i="2"/>
  <c r="M1517" i="2" s="1"/>
  <c r="L1517" i="2"/>
  <c r="K1518" i="2"/>
  <c r="M1518" i="2" s="1"/>
  <c r="L1518" i="2"/>
  <c r="K1519" i="2"/>
  <c r="L1519" i="2"/>
  <c r="M1519" i="2"/>
  <c r="K1520" i="2"/>
  <c r="L1520" i="2"/>
  <c r="M1520" i="2"/>
  <c r="K1521" i="2"/>
  <c r="M1521" i="2" s="1"/>
  <c r="L1521" i="2"/>
  <c r="K1522" i="2"/>
  <c r="L1522" i="2"/>
  <c r="K1523" i="2"/>
  <c r="M1523" i="2" s="1"/>
  <c r="L1523" i="2"/>
  <c r="K1524" i="2"/>
  <c r="L1524" i="2"/>
  <c r="M1524" i="2"/>
  <c r="K1525" i="2"/>
  <c r="M1525" i="2" s="1"/>
  <c r="L1525" i="2"/>
  <c r="K1526" i="2"/>
  <c r="M1526" i="2" s="1"/>
  <c r="L1526" i="2"/>
  <c r="K1527" i="2"/>
  <c r="L1527" i="2"/>
  <c r="M1527" i="2"/>
  <c r="K1528" i="2"/>
  <c r="L1528" i="2"/>
  <c r="M1528" i="2"/>
  <c r="K1529" i="2"/>
  <c r="M1529" i="2" s="1"/>
  <c r="L1529" i="2"/>
  <c r="K1530" i="2"/>
  <c r="L1530" i="2"/>
  <c r="K1531" i="2"/>
  <c r="M1531" i="2" s="1"/>
  <c r="L1531" i="2"/>
  <c r="K1532" i="2"/>
  <c r="L1532" i="2"/>
  <c r="M1532" i="2"/>
  <c r="K1533" i="2"/>
  <c r="M1533" i="2" s="1"/>
  <c r="L1533" i="2"/>
  <c r="K1534" i="2"/>
  <c r="M1534" i="2" s="1"/>
  <c r="L1534" i="2"/>
  <c r="K1535" i="2"/>
  <c r="L1535" i="2"/>
  <c r="M1535" i="2"/>
  <c r="K1536" i="2"/>
  <c r="L1536" i="2"/>
  <c r="M1536" i="2"/>
  <c r="K1537" i="2"/>
  <c r="M1537" i="2" s="1"/>
  <c r="L1537" i="2"/>
  <c r="K1538" i="2"/>
  <c r="M1538" i="2" s="1"/>
  <c r="L1538" i="2"/>
  <c r="K1539" i="2"/>
  <c r="M1539" i="2" s="1"/>
  <c r="L1539" i="2"/>
  <c r="K1540" i="2"/>
  <c r="L1540" i="2"/>
  <c r="M1540" i="2"/>
  <c r="K1541" i="2"/>
  <c r="M1541" i="2" s="1"/>
  <c r="L1541" i="2"/>
  <c r="K1542" i="2"/>
  <c r="M1542" i="2" s="1"/>
  <c r="L1542" i="2"/>
  <c r="K1543" i="2"/>
  <c r="L1543" i="2"/>
  <c r="M1543" i="2"/>
  <c r="K1544" i="2"/>
  <c r="L1544" i="2"/>
  <c r="M1544" i="2"/>
  <c r="K1545" i="2"/>
  <c r="M1545" i="2" s="1"/>
  <c r="L1545" i="2"/>
  <c r="K1546" i="2"/>
  <c r="M1546" i="2" s="1"/>
  <c r="L1546" i="2"/>
  <c r="K1547" i="2"/>
  <c r="M1547" i="2" s="1"/>
  <c r="L1547" i="2"/>
  <c r="K1548" i="2"/>
  <c r="L1548" i="2"/>
  <c r="M1548" i="2"/>
  <c r="K1549" i="2"/>
  <c r="M1549" i="2" s="1"/>
  <c r="L1549" i="2"/>
  <c r="K1550" i="2"/>
  <c r="M1550" i="2" s="1"/>
  <c r="L1550" i="2"/>
  <c r="K1551" i="2"/>
  <c r="L1551" i="2"/>
  <c r="M1551" i="2"/>
  <c r="K1552" i="2"/>
  <c r="L1552" i="2"/>
  <c r="M1552" i="2"/>
  <c r="K1553" i="2"/>
  <c r="M1553" i="2" s="1"/>
  <c r="L1553" i="2"/>
  <c r="K1554" i="2"/>
  <c r="M1554" i="2" s="1"/>
  <c r="L1554" i="2"/>
  <c r="K1555" i="2"/>
  <c r="M1555" i="2" s="1"/>
  <c r="L1555" i="2"/>
  <c r="K1556" i="2"/>
  <c r="L1556" i="2"/>
  <c r="M1556" i="2"/>
  <c r="K1557" i="2"/>
  <c r="M1557" i="2" s="1"/>
  <c r="L1557" i="2"/>
  <c r="K1558" i="2"/>
  <c r="M1558" i="2" s="1"/>
  <c r="L1558" i="2"/>
  <c r="K1559" i="2"/>
  <c r="L1559" i="2"/>
  <c r="M1559" i="2"/>
  <c r="K1560" i="2"/>
  <c r="L1560" i="2"/>
  <c r="M1560" i="2"/>
  <c r="K1561" i="2"/>
  <c r="M1561" i="2" s="1"/>
  <c r="L1561" i="2"/>
  <c r="K1562" i="2"/>
  <c r="M1562" i="2" s="1"/>
  <c r="L1562" i="2"/>
  <c r="K1563" i="2"/>
  <c r="M1563" i="2" s="1"/>
  <c r="L1563" i="2"/>
  <c r="K1564" i="2"/>
  <c r="L1564" i="2"/>
  <c r="M1564" i="2"/>
  <c r="K1565" i="2"/>
  <c r="M1565" i="2" s="1"/>
  <c r="L1565" i="2"/>
  <c r="K1566" i="2"/>
  <c r="M1566" i="2" s="1"/>
  <c r="L1566" i="2"/>
  <c r="K1567" i="2"/>
  <c r="L1567" i="2"/>
  <c r="M1567" i="2"/>
  <c r="K1568" i="2"/>
  <c r="L1568" i="2"/>
  <c r="M1568" i="2"/>
  <c r="K1569" i="2"/>
  <c r="M1569" i="2" s="1"/>
  <c r="L1569" i="2"/>
  <c r="K1570" i="2"/>
  <c r="M1570" i="2" s="1"/>
  <c r="L1570" i="2"/>
  <c r="K1571" i="2"/>
  <c r="M1571" i="2" s="1"/>
  <c r="L1571" i="2"/>
  <c r="K1572" i="2"/>
  <c r="L1572" i="2"/>
  <c r="M1572" i="2"/>
  <c r="K1573" i="2"/>
  <c r="M1573" i="2" s="1"/>
  <c r="L1573" i="2"/>
  <c r="K1574" i="2"/>
  <c r="M1574" i="2" s="1"/>
  <c r="L1574" i="2"/>
  <c r="K1575" i="2"/>
  <c r="L1575" i="2"/>
  <c r="M1575" i="2" s="1"/>
  <c r="K1576" i="2"/>
  <c r="L1576" i="2"/>
  <c r="M1576" i="2"/>
  <c r="K1577" i="2"/>
  <c r="M1577" i="2" s="1"/>
  <c r="L1577" i="2"/>
  <c r="K1578" i="2"/>
  <c r="L1578" i="2"/>
  <c r="K1579" i="2"/>
  <c r="M1579" i="2" s="1"/>
  <c r="L1579" i="2"/>
  <c r="K1580" i="2"/>
  <c r="L1580" i="2"/>
  <c r="M1580" i="2"/>
  <c r="K1581" i="2"/>
  <c r="M1581" i="2" s="1"/>
  <c r="L1581" i="2"/>
  <c r="K1582" i="2"/>
  <c r="M1582" i="2" s="1"/>
  <c r="L1582" i="2"/>
  <c r="K1583" i="2"/>
  <c r="L1583" i="2"/>
  <c r="M1583" i="2" s="1"/>
  <c r="K1584" i="2"/>
  <c r="L1584" i="2"/>
  <c r="M1584" i="2"/>
  <c r="K1585" i="2"/>
  <c r="M1585" i="2" s="1"/>
  <c r="L1585" i="2"/>
  <c r="K1586" i="2"/>
  <c r="L1586" i="2"/>
  <c r="K1587" i="2"/>
  <c r="M1587" i="2" s="1"/>
  <c r="L1587" i="2"/>
  <c r="K1588" i="2"/>
  <c r="L1588" i="2"/>
  <c r="M1588" i="2"/>
  <c r="K1589" i="2"/>
  <c r="M1589" i="2" s="1"/>
  <c r="L1589" i="2"/>
  <c r="K1590" i="2"/>
  <c r="M1590" i="2" s="1"/>
  <c r="L1590" i="2"/>
  <c r="K1591" i="2"/>
  <c r="L1591" i="2"/>
  <c r="M1591" i="2" s="1"/>
  <c r="K1592" i="2"/>
  <c r="L1592" i="2"/>
  <c r="M1592" i="2"/>
  <c r="K1593" i="2"/>
  <c r="M1593" i="2" s="1"/>
  <c r="L1593" i="2"/>
  <c r="K1594" i="2"/>
  <c r="L1594" i="2"/>
  <c r="K1595" i="2"/>
  <c r="L1595" i="2"/>
  <c r="K1596" i="2"/>
  <c r="L1596" i="2"/>
  <c r="M1596" i="2"/>
  <c r="K1597" i="2"/>
  <c r="M1597" i="2" s="1"/>
  <c r="L1597" i="2"/>
  <c r="K1598" i="2"/>
  <c r="M1598" i="2" s="1"/>
  <c r="L1598" i="2"/>
  <c r="K1599" i="2"/>
  <c r="L1599" i="2"/>
  <c r="M1599" i="2" s="1"/>
  <c r="K1600" i="2"/>
  <c r="L1600" i="2"/>
  <c r="M1600" i="2"/>
  <c r="K1601" i="2"/>
  <c r="M1601" i="2" s="1"/>
  <c r="L1601" i="2"/>
  <c r="K1602" i="2"/>
  <c r="M1602" i="2" s="1"/>
  <c r="L1602" i="2"/>
  <c r="K1603" i="2"/>
  <c r="L1603" i="2"/>
  <c r="K1604" i="2"/>
  <c r="L1604" i="2"/>
  <c r="M1604" i="2"/>
  <c r="K1605" i="2"/>
  <c r="M1605" i="2" s="1"/>
  <c r="L1605" i="2"/>
  <c r="K1606" i="2"/>
  <c r="M1606" i="2" s="1"/>
  <c r="L1606" i="2"/>
  <c r="K1607" i="2"/>
  <c r="L1607" i="2"/>
  <c r="M1607" i="2" s="1"/>
  <c r="K1608" i="2"/>
  <c r="L1608" i="2"/>
  <c r="M1608" i="2"/>
  <c r="K1609" i="2"/>
  <c r="M1609" i="2" s="1"/>
  <c r="L1609" i="2"/>
  <c r="K1610" i="2"/>
  <c r="M1610" i="2" s="1"/>
  <c r="L1610" i="2"/>
  <c r="K1611" i="2"/>
  <c r="L1611" i="2"/>
  <c r="K1612" i="2"/>
  <c r="L1612" i="2"/>
  <c r="M1612" i="2"/>
  <c r="K1613" i="2"/>
  <c r="M1613" i="2" s="1"/>
  <c r="L1613" i="2"/>
  <c r="K1614" i="2"/>
  <c r="M1614" i="2" s="1"/>
  <c r="L1614" i="2"/>
  <c r="K1615" i="2"/>
  <c r="L1615" i="2"/>
  <c r="M1615" i="2"/>
  <c r="K1616" i="2"/>
  <c r="L1616" i="2"/>
  <c r="M1616" i="2"/>
  <c r="K1617" i="2"/>
  <c r="M1617" i="2" s="1"/>
  <c r="L1617" i="2"/>
  <c r="K1618" i="2"/>
  <c r="M1618" i="2" s="1"/>
  <c r="L1618" i="2"/>
  <c r="K1619" i="2"/>
  <c r="M1619" i="2" s="1"/>
  <c r="L1619" i="2"/>
  <c r="K1620" i="2"/>
  <c r="L1620" i="2"/>
  <c r="M1620" i="2"/>
  <c r="K1621" i="2"/>
  <c r="M1621" i="2" s="1"/>
  <c r="L1621" i="2"/>
  <c r="K1622" i="2"/>
  <c r="M1622" i="2" s="1"/>
  <c r="L1622" i="2"/>
  <c r="K1623" i="2"/>
  <c r="L1623" i="2"/>
  <c r="M1623" i="2"/>
  <c r="K1624" i="2"/>
  <c r="L1624" i="2"/>
  <c r="M1624" i="2"/>
  <c r="K1625" i="2"/>
  <c r="M1625" i="2" s="1"/>
  <c r="L1625" i="2"/>
  <c r="K1626" i="2"/>
  <c r="M1626" i="2" s="1"/>
  <c r="L1626" i="2"/>
  <c r="K1627" i="2"/>
  <c r="M1627" i="2" s="1"/>
  <c r="L1627" i="2"/>
  <c r="K1628" i="2"/>
  <c r="L1628" i="2"/>
  <c r="M1628" i="2"/>
  <c r="K1629" i="2"/>
  <c r="M1629" i="2" s="1"/>
  <c r="L1629" i="2"/>
  <c r="K1630" i="2"/>
  <c r="M1630" i="2" s="1"/>
  <c r="L1630" i="2"/>
  <c r="K1631" i="2"/>
  <c r="L1631" i="2"/>
  <c r="M1631" i="2"/>
  <c r="K1632" i="2"/>
  <c r="L1632" i="2"/>
  <c r="M1632" i="2"/>
  <c r="K1633" i="2"/>
  <c r="M1633" i="2" s="1"/>
  <c r="L1633" i="2"/>
  <c r="K1634" i="2"/>
  <c r="M1634" i="2" s="1"/>
  <c r="L1634" i="2"/>
  <c r="K1635" i="2"/>
  <c r="M1635" i="2" s="1"/>
  <c r="L1635" i="2"/>
  <c r="K1636" i="2"/>
  <c r="L1636" i="2"/>
  <c r="M1636" i="2"/>
  <c r="K1637" i="2"/>
  <c r="M1637" i="2" s="1"/>
  <c r="L1637" i="2"/>
  <c r="K1638" i="2"/>
  <c r="M1638" i="2" s="1"/>
  <c r="L1638" i="2"/>
  <c r="K1639" i="2"/>
  <c r="L1639" i="2"/>
  <c r="M1639" i="2"/>
  <c r="K1640" i="2"/>
  <c r="L1640" i="2"/>
  <c r="M1640" i="2"/>
  <c r="K1641" i="2"/>
  <c r="M1641" i="2" s="1"/>
  <c r="L1641" i="2"/>
  <c r="K1642" i="2"/>
  <c r="L1642" i="2"/>
  <c r="K1643" i="2"/>
  <c r="M1643" i="2" s="1"/>
  <c r="L1643" i="2"/>
  <c r="K1644" i="2"/>
  <c r="L1644" i="2"/>
  <c r="M1644" i="2"/>
  <c r="K1645" i="2"/>
  <c r="M1645" i="2" s="1"/>
  <c r="L1645" i="2"/>
  <c r="K1646" i="2"/>
  <c r="M1646" i="2" s="1"/>
  <c r="L1646" i="2"/>
  <c r="K1647" i="2"/>
  <c r="L1647" i="2"/>
  <c r="M1647" i="2" s="1"/>
  <c r="K1648" i="2"/>
  <c r="L1648" i="2"/>
  <c r="M1648" i="2"/>
  <c r="K1649" i="2"/>
  <c r="M1649" i="2" s="1"/>
  <c r="L1649" i="2"/>
  <c r="K1650" i="2"/>
  <c r="L1650" i="2"/>
  <c r="K1651" i="2"/>
  <c r="M1651" i="2" s="1"/>
  <c r="L1651" i="2"/>
  <c r="K1652" i="2"/>
  <c r="L1652" i="2"/>
  <c r="M1652" i="2"/>
  <c r="K1653" i="2"/>
  <c r="M1653" i="2" s="1"/>
  <c r="L1653" i="2"/>
  <c r="K1654" i="2"/>
  <c r="M1654" i="2" s="1"/>
  <c r="L1654" i="2"/>
  <c r="K1655" i="2"/>
  <c r="L1655" i="2"/>
  <c r="M1655" i="2" s="1"/>
  <c r="K1656" i="2"/>
  <c r="L1656" i="2"/>
  <c r="M1656" i="2"/>
  <c r="K1657" i="2"/>
  <c r="M1657" i="2" s="1"/>
  <c r="L1657" i="2"/>
  <c r="K1658" i="2"/>
  <c r="L1658" i="2"/>
  <c r="K1659" i="2"/>
  <c r="L1659" i="2"/>
  <c r="K1660" i="2"/>
  <c r="L1660" i="2"/>
  <c r="M1660" i="2"/>
  <c r="K1661" i="2"/>
  <c r="M1661" i="2" s="1"/>
  <c r="L1661" i="2"/>
  <c r="K1662" i="2"/>
  <c r="M1662" i="2" s="1"/>
  <c r="L1662" i="2"/>
  <c r="K1663" i="2"/>
  <c r="L1663" i="2"/>
  <c r="M1663" i="2" s="1"/>
  <c r="K1664" i="2"/>
  <c r="L1664" i="2"/>
  <c r="M1664" i="2"/>
  <c r="K1665" i="2"/>
  <c r="M1665" i="2" s="1"/>
  <c r="L1665" i="2"/>
  <c r="K1666" i="2"/>
  <c r="L1666" i="2"/>
  <c r="K1667" i="2"/>
  <c r="L1667" i="2"/>
  <c r="K1668" i="2"/>
  <c r="L1668" i="2"/>
  <c r="M1668" i="2"/>
  <c r="K1669" i="2"/>
  <c r="M1669" i="2" s="1"/>
  <c r="L1669" i="2"/>
  <c r="K1670" i="2"/>
  <c r="M1670" i="2" s="1"/>
  <c r="L1670" i="2"/>
  <c r="K1671" i="2"/>
  <c r="L1671" i="2"/>
  <c r="M1671" i="2" s="1"/>
  <c r="K1672" i="2"/>
  <c r="L1672" i="2"/>
  <c r="M1672" i="2"/>
  <c r="K1673" i="2"/>
  <c r="M1673" i="2" s="1"/>
  <c r="L1673" i="2"/>
  <c r="K1674" i="2"/>
  <c r="M1674" i="2" s="1"/>
  <c r="L1674" i="2"/>
  <c r="K1675" i="2"/>
  <c r="L1675" i="2"/>
  <c r="K1676" i="2"/>
  <c r="L1676" i="2"/>
  <c r="M1676" i="2"/>
  <c r="K1677" i="2"/>
  <c r="M1677" i="2" s="1"/>
  <c r="L1677" i="2"/>
  <c r="K1678" i="2"/>
  <c r="M1678" i="2" s="1"/>
  <c r="L1678" i="2"/>
  <c r="K1679" i="2"/>
  <c r="L1679" i="2"/>
  <c r="M1679" i="2"/>
  <c r="K1680" i="2"/>
  <c r="L1680" i="2"/>
  <c r="M1680" i="2"/>
  <c r="K1681" i="2"/>
  <c r="M1681" i="2" s="1"/>
  <c r="L1681" i="2"/>
  <c r="K1682" i="2"/>
  <c r="M1682" i="2" s="1"/>
  <c r="L1682" i="2"/>
  <c r="K1683" i="2"/>
  <c r="L1683" i="2"/>
  <c r="K1684" i="2"/>
  <c r="L1684" i="2"/>
  <c r="M1684" i="2"/>
  <c r="K1685" i="2"/>
  <c r="M1685" i="2" s="1"/>
  <c r="L1685" i="2"/>
  <c r="K1686" i="2"/>
  <c r="M1686" i="2" s="1"/>
  <c r="L1686" i="2"/>
  <c r="K1687" i="2"/>
  <c r="L1687" i="2"/>
  <c r="M1687" i="2"/>
  <c r="K1688" i="2"/>
  <c r="L1688" i="2"/>
  <c r="M1688" i="2"/>
  <c r="K1689" i="2"/>
  <c r="M1689" i="2" s="1"/>
  <c r="L1689" i="2"/>
  <c r="K1690" i="2"/>
  <c r="M1690" i="2" s="1"/>
  <c r="L1690" i="2"/>
  <c r="K1691" i="2"/>
  <c r="M1691" i="2" s="1"/>
  <c r="L1691" i="2"/>
  <c r="K1692" i="2"/>
  <c r="L1692" i="2"/>
  <c r="M1692" i="2"/>
  <c r="K1693" i="2"/>
  <c r="M1693" i="2" s="1"/>
  <c r="L1693" i="2"/>
  <c r="K1694" i="2"/>
  <c r="M1694" i="2" s="1"/>
  <c r="L1694" i="2"/>
  <c r="K1695" i="2"/>
  <c r="L1695" i="2"/>
  <c r="M1695" i="2"/>
  <c r="K1696" i="2"/>
  <c r="L1696" i="2"/>
  <c r="M1696" i="2"/>
  <c r="K1697" i="2"/>
  <c r="M1697" i="2" s="1"/>
  <c r="L1697" i="2"/>
  <c r="K1698" i="2"/>
  <c r="M1698" i="2" s="1"/>
  <c r="L1698" i="2"/>
  <c r="K1699" i="2"/>
  <c r="M1699" i="2" s="1"/>
  <c r="L1699" i="2"/>
  <c r="K1700" i="2"/>
  <c r="L1700" i="2"/>
  <c r="M1700" i="2"/>
  <c r="K1701" i="2"/>
  <c r="M1701" i="2" s="1"/>
  <c r="L1701" i="2"/>
  <c r="K1702" i="2"/>
  <c r="M1702" i="2" s="1"/>
  <c r="L1702" i="2"/>
  <c r="K1703" i="2"/>
  <c r="L1703" i="2"/>
  <c r="M1703" i="2"/>
  <c r="K1704" i="2"/>
  <c r="L1704" i="2"/>
  <c r="M1704" i="2" s="1"/>
  <c r="K1705" i="2"/>
  <c r="M1705" i="2" s="1"/>
  <c r="L1705" i="2"/>
  <c r="K1706" i="2"/>
  <c r="L1706" i="2"/>
  <c r="K1707" i="2"/>
  <c r="M1707" i="2" s="1"/>
  <c r="L1707" i="2"/>
  <c r="K1708" i="2"/>
  <c r="L1708" i="2"/>
  <c r="M1708" i="2"/>
  <c r="K1709" i="2"/>
  <c r="L1709" i="2"/>
  <c r="M1709" i="2"/>
  <c r="K1710" i="2"/>
  <c r="M1710" i="2" s="1"/>
  <c r="L1710" i="2"/>
  <c r="K1711" i="2"/>
  <c r="L1711" i="2"/>
  <c r="M1711" i="2" s="1"/>
  <c r="K1712" i="2"/>
  <c r="L1712" i="2"/>
  <c r="M1712" i="2"/>
  <c r="K1713" i="2"/>
  <c r="M1713" i="2" s="1"/>
  <c r="L1713" i="2"/>
  <c r="K1714" i="2"/>
  <c r="M1714" i="2" s="1"/>
  <c r="L1714" i="2"/>
  <c r="K1715" i="2"/>
  <c r="L1715" i="2"/>
  <c r="K1716" i="2"/>
  <c r="L1716" i="2"/>
  <c r="M1716" i="2"/>
  <c r="K1717" i="2"/>
  <c r="L1717" i="2"/>
  <c r="M1717" i="2"/>
  <c r="K1718" i="2"/>
  <c r="M1718" i="2" s="1"/>
  <c r="L1718" i="2"/>
  <c r="K1719" i="2"/>
  <c r="L1719" i="2"/>
  <c r="M1719" i="2"/>
  <c r="K1720" i="2"/>
  <c r="L1720" i="2"/>
  <c r="M1720" i="2" s="1"/>
  <c r="K1721" i="2"/>
  <c r="M1721" i="2" s="1"/>
  <c r="L1721" i="2"/>
  <c r="K1722" i="2"/>
  <c r="L1722" i="2"/>
  <c r="K1723" i="2"/>
  <c r="M1723" i="2" s="1"/>
  <c r="L1723" i="2"/>
  <c r="K1724" i="2"/>
  <c r="L1724" i="2"/>
  <c r="M1724" i="2"/>
  <c r="K1725" i="2"/>
  <c r="L1725" i="2"/>
  <c r="M1725" i="2"/>
  <c r="K1726" i="2"/>
  <c r="M1726" i="2" s="1"/>
  <c r="L1726" i="2"/>
  <c r="K1727" i="2"/>
  <c r="L1727" i="2"/>
  <c r="M1727" i="2" s="1"/>
  <c r="K1728" i="2"/>
  <c r="L1728" i="2"/>
  <c r="M1728" i="2"/>
  <c r="K1729" i="2"/>
  <c r="M1729" i="2" s="1"/>
  <c r="L1729" i="2"/>
  <c r="K1730" i="2"/>
  <c r="M1730" i="2" s="1"/>
  <c r="L1730" i="2"/>
  <c r="K1731" i="2"/>
  <c r="L1731" i="2"/>
  <c r="K1732" i="2"/>
  <c r="L1732" i="2"/>
  <c r="M1732" i="2"/>
  <c r="K1733" i="2"/>
  <c r="L1733" i="2"/>
  <c r="M1733" i="2"/>
  <c r="K1734" i="2"/>
  <c r="M1734" i="2" s="1"/>
  <c r="L1734" i="2"/>
  <c r="K1735" i="2"/>
  <c r="L1735" i="2"/>
  <c r="M1735" i="2"/>
  <c r="K1736" i="2"/>
  <c r="L1736" i="2"/>
  <c r="M1736" i="2" s="1"/>
  <c r="K1737" i="2"/>
  <c r="M1737" i="2" s="1"/>
  <c r="L1737" i="2"/>
  <c r="K1738" i="2"/>
  <c r="L1738" i="2"/>
  <c r="K1739" i="2"/>
  <c r="M1739" i="2" s="1"/>
  <c r="L1739" i="2"/>
  <c r="K1740" i="2"/>
  <c r="L1740" i="2"/>
  <c r="M1740" i="2"/>
  <c r="K1741" i="2"/>
  <c r="L1741" i="2"/>
  <c r="M1741" i="2"/>
  <c r="K1742" i="2"/>
  <c r="M1742" i="2" s="1"/>
  <c r="L1742" i="2"/>
  <c r="K1743" i="2"/>
  <c r="L1743" i="2"/>
  <c r="M1743" i="2"/>
  <c r="K1744" i="2"/>
  <c r="L1744" i="2"/>
  <c r="M1744" i="2"/>
  <c r="K1745" i="2"/>
  <c r="M1745" i="2" s="1"/>
  <c r="L1745" i="2"/>
  <c r="K1746" i="2"/>
  <c r="M1746" i="2" s="1"/>
  <c r="L1746" i="2"/>
  <c r="K1747" i="2"/>
  <c r="M1747" i="2" s="1"/>
  <c r="L1747" i="2"/>
  <c r="K1748" i="2"/>
  <c r="L1748" i="2"/>
  <c r="M1748" i="2"/>
  <c r="K1749" i="2"/>
  <c r="M1749" i="2" s="1"/>
  <c r="L1749" i="2"/>
  <c r="K1750" i="2"/>
  <c r="M1750" i="2" s="1"/>
  <c r="L1750" i="2"/>
  <c r="K1751" i="2"/>
  <c r="L1751" i="2"/>
  <c r="M1751" i="2" s="1"/>
  <c r="K1752" i="2"/>
  <c r="L1752" i="2"/>
  <c r="M1752" i="2"/>
  <c r="K1753" i="2"/>
  <c r="M1753" i="2" s="1"/>
  <c r="L1753" i="2"/>
  <c r="K1754" i="2"/>
  <c r="L1754" i="2"/>
  <c r="K1755" i="2"/>
  <c r="L1755" i="2"/>
  <c r="M1755" i="2" s="1"/>
  <c r="K1756" i="2"/>
  <c r="L1756" i="2"/>
  <c r="M1756" i="2"/>
  <c r="K1757" i="2"/>
  <c r="M1757" i="2" s="1"/>
  <c r="L1757" i="2"/>
  <c r="K1758" i="2"/>
  <c r="M1758" i="2" s="1"/>
  <c r="L1758" i="2"/>
  <c r="K1759" i="2"/>
  <c r="L1759" i="2"/>
  <c r="M1759" i="2" s="1"/>
  <c r="K1760" i="2"/>
  <c r="L1760" i="2"/>
  <c r="M1760" i="2" s="1"/>
  <c r="K1761" i="2"/>
  <c r="M1761" i="2" s="1"/>
  <c r="L1761" i="2"/>
  <c r="K1762" i="2"/>
  <c r="L1762" i="2"/>
  <c r="K1763" i="2"/>
  <c r="L1763" i="2"/>
  <c r="M1763" i="2"/>
  <c r="K1764" i="2"/>
  <c r="L1764" i="2"/>
  <c r="M1764" i="2"/>
  <c r="K1765" i="2"/>
  <c r="M1765" i="2" s="1"/>
  <c r="L1765" i="2"/>
  <c r="K1766" i="2"/>
  <c r="L1766" i="2"/>
  <c r="K1767" i="2"/>
  <c r="L1767" i="2"/>
  <c r="M1767" i="2" s="1"/>
  <c r="K1768" i="2"/>
  <c r="L1768" i="2"/>
  <c r="M1768" i="2" s="1"/>
  <c r="K1769" i="2"/>
  <c r="M1769" i="2" s="1"/>
  <c r="L1769" i="2"/>
  <c r="K1770" i="2"/>
  <c r="L1770" i="2"/>
  <c r="K1771" i="2"/>
  <c r="L1771" i="2"/>
  <c r="M1771" i="2"/>
  <c r="K1772" i="2"/>
  <c r="L1772" i="2"/>
  <c r="M1772" i="2"/>
  <c r="K1773" i="2"/>
  <c r="L1773" i="2"/>
  <c r="M1773" i="2"/>
  <c r="K1774" i="2"/>
  <c r="L1774" i="2"/>
  <c r="K1775" i="2"/>
  <c r="L1775" i="2"/>
  <c r="M1775" i="2"/>
  <c r="K1776" i="2"/>
  <c r="L1776" i="2"/>
  <c r="M1776" i="2" s="1"/>
  <c r="K1777" i="2"/>
  <c r="M1777" i="2" s="1"/>
  <c r="L1777" i="2"/>
  <c r="K1778" i="2"/>
  <c r="L1778" i="2"/>
  <c r="K1779" i="2"/>
  <c r="M1779" i="2" s="1"/>
  <c r="L1779" i="2"/>
  <c r="K1780" i="2"/>
  <c r="L1780" i="2"/>
  <c r="M1780" i="2"/>
  <c r="K1781" i="2"/>
  <c r="L1781" i="2"/>
  <c r="M1781" i="2"/>
  <c r="K1782" i="2"/>
  <c r="L1782" i="2"/>
  <c r="K1783" i="2"/>
  <c r="L1783" i="2"/>
  <c r="M1783" i="2"/>
  <c r="K1784" i="2"/>
  <c r="L1784" i="2"/>
  <c r="M1784" i="2"/>
  <c r="K1785" i="2"/>
  <c r="M1785" i="2" s="1"/>
  <c r="L1785" i="2"/>
  <c r="K1786" i="2"/>
  <c r="L1786" i="2"/>
  <c r="K1787" i="2"/>
  <c r="L1787" i="2"/>
  <c r="M1787" i="2"/>
  <c r="K1788" i="2"/>
  <c r="L1788" i="2"/>
  <c r="M1788" i="2"/>
  <c r="K1789" i="2"/>
  <c r="L1789" i="2"/>
  <c r="M1789" i="2"/>
  <c r="K1790" i="2"/>
  <c r="L1790" i="2"/>
  <c r="K1791" i="2"/>
  <c r="L1791" i="2"/>
  <c r="M1791" i="2"/>
  <c r="K1792" i="2"/>
  <c r="L1792" i="2"/>
  <c r="M1792" i="2"/>
  <c r="K1793" i="2"/>
  <c r="M1793" i="2" s="1"/>
  <c r="L1793" i="2"/>
  <c r="K1794" i="2"/>
  <c r="M1794" i="2" s="1"/>
  <c r="L1794" i="2"/>
  <c r="K1795" i="2"/>
  <c r="M1795" i="2" s="1"/>
  <c r="L1795" i="2"/>
  <c r="K1796" i="2"/>
  <c r="L1796" i="2"/>
  <c r="M1796" i="2"/>
  <c r="K1797" i="2"/>
  <c r="M1797" i="2" s="1"/>
  <c r="L1797" i="2"/>
  <c r="K1798" i="2"/>
  <c r="L1798" i="2"/>
  <c r="K1799" i="2"/>
  <c r="L1799" i="2"/>
  <c r="M1799" i="2"/>
  <c r="K1800" i="2"/>
  <c r="L1800" i="2"/>
  <c r="M1800" i="2"/>
  <c r="K1801" i="2"/>
  <c r="M1801" i="2" s="1"/>
  <c r="L1801" i="2"/>
  <c r="K1802" i="2"/>
  <c r="M1802" i="2" s="1"/>
  <c r="L1802" i="2"/>
  <c r="K1803" i="2"/>
  <c r="M1803" i="2" s="1"/>
  <c r="L1803" i="2"/>
  <c r="K1804" i="2"/>
  <c r="L1804" i="2"/>
  <c r="M1804" i="2"/>
  <c r="K1805" i="2"/>
  <c r="L1805" i="2"/>
  <c r="M1805" i="2"/>
  <c r="K1806" i="2"/>
  <c r="M1806" i="2" s="1"/>
  <c r="L1806" i="2"/>
  <c r="K1807" i="2"/>
  <c r="L1807" i="2"/>
  <c r="M1807" i="2"/>
  <c r="K1808" i="2"/>
  <c r="L1808" i="2"/>
  <c r="M1808" i="2"/>
  <c r="K1809" i="2"/>
  <c r="M1809" i="2" s="1"/>
  <c r="L1809" i="2"/>
  <c r="K1810" i="2"/>
  <c r="M1810" i="2" s="1"/>
  <c r="L1810" i="2"/>
  <c r="K1811" i="2"/>
  <c r="M1811" i="2" s="1"/>
  <c r="L1811" i="2"/>
  <c r="K1812" i="2"/>
  <c r="L1812" i="2"/>
  <c r="M1812" i="2"/>
  <c r="K1813" i="2"/>
  <c r="M1813" i="2" s="1"/>
  <c r="L1813" i="2"/>
  <c r="K1814" i="2"/>
  <c r="M1814" i="2" s="1"/>
  <c r="L1814" i="2"/>
  <c r="K1815" i="2"/>
  <c r="L1815" i="2"/>
  <c r="M1815" i="2" s="1"/>
  <c r="K1816" i="2"/>
  <c r="L1816" i="2"/>
  <c r="M1816" i="2"/>
  <c r="K1817" i="2"/>
  <c r="M1817" i="2" s="1"/>
  <c r="L1817" i="2"/>
  <c r="K1818" i="2"/>
  <c r="L1818" i="2"/>
  <c r="K1819" i="2"/>
  <c r="L1819" i="2"/>
  <c r="M1819" i="2" s="1"/>
  <c r="K1820" i="2"/>
  <c r="L1820" i="2"/>
  <c r="M1820" i="2"/>
  <c r="K1821" i="2"/>
  <c r="M1821" i="2" s="1"/>
  <c r="L1821" i="2"/>
  <c r="K1822" i="2"/>
  <c r="M1822" i="2" s="1"/>
  <c r="L1822" i="2"/>
  <c r="K1823" i="2"/>
  <c r="L1823" i="2"/>
  <c r="M1823" i="2" s="1"/>
  <c r="K1824" i="2"/>
  <c r="L1824" i="2"/>
  <c r="M1824" i="2" s="1"/>
  <c r="K1825" i="2"/>
  <c r="M1825" i="2" s="1"/>
  <c r="L1825" i="2"/>
  <c r="K1826" i="2"/>
  <c r="L1826" i="2"/>
  <c r="K1827" i="2"/>
  <c r="L1827" i="2"/>
  <c r="M1827" i="2"/>
  <c r="K1828" i="2"/>
  <c r="L1828" i="2"/>
  <c r="M1828" i="2"/>
  <c r="K1829" i="2"/>
  <c r="M1829" i="2" s="1"/>
  <c r="L1829" i="2"/>
  <c r="K1830" i="2"/>
  <c r="L1830" i="2"/>
  <c r="K1831" i="2"/>
  <c r="L1831" i="2"/>
  <c r="M1831" i="2" s="1"/>
  <c r="K1832" i="2"/>
  <c r="L1832" i="2"/>
  <c r="M1832" i="2" s="1"/>
  <c r="K1833" i="2"/>
  <c r="M1833" i="2" s="1"/>
  <c r="L1833" i="2"/>
  <c r="K1834" i="2"/>
  <c r="L1834" i="2"/>
  <c r="K1835" i="2"/>
  <c r="L1835" i="2"/>
  <c r="M1835" i="2"/>
  <c r="K1836" i="2"/>
  <c r="L1836" i="2"/>
  <c r="M1836" i="2"/>
  <c r="K1837" i="2"/>
  <c r="L1837" i="2"/>
  <c r="M1837" i="2"/>
  <c r="K1838" i="2"/>
  <c r="L1838" i="2"/>
  <c r="K1839" i="2"/>
  <c r="L1839" i="2"/>
  <c r="M1839" i="2"/>
  <c r="K1840" i="2"/>
  <c r="L1840" i="2"/>
  <c r="M1840" i="2" s="1"/>
  <c r="K1841" i="2"/>
  <c r="M1841" i="2" s="1"/>
  <c r="L1841" i="2"/>
  <c r="K1842" i="2"/>
  <c r="L1842" i="2"/>
  <c r="K1843" i="2"/>
  <c r="M1843" i="2" s="1"/>
  <c r="L1843" i="2"/>
  <c r="K1844" i="2"/>
  <c r="L1844" i="2"/>
  <c r="M1844" i="2"/>
  <c r="K1845" i="2"/>
  <c r="L1845" i="2"/>
  <c r="M1845" i="2"/>
  <c r="K1846" i="2"/>
  <c r="L1846" i="2"/>
  <c r="K1847" i="2"/>
  <c r="L1847" i="2"/>
  <c r="M1847" i="2"/>
  <c r="K1848" i="2"/>
  <c r="L1848" i="2"/>
  <c r="M1848" i="2"/>
  <c r="K1849" i="2"/>
  <c r="L1849" i="2"/>
  <c r="K1850" i="2"/>
  <c r="L1850" i="2"/>
  <c r="K1851" i="2"/>
  <c r="L1851" i="2"/>
  <c r="M1851" i="2"/>
  <c r="K1852" i="2"/>
  <c r="M1852" i="2" s="1"/>
  <c r="L1852" i="2"/>
  <c r="K1853" i="2"/>
  <c r="L1853" i="2"/>
  <c r="M1853" i="2"/>
  <c r="K1854" i="2"/>
  <c r="L1854" i="2"/>
  <c r="M1854" i="2"/>
  <c r="K1855" i="2"/>
  <c r="L1855" i="2"/>
  <c r="M1855" i="2" s="1"/>
  <c r="K1856" i="2"/>
  <c r="L1856" i="2"/>
  <c r="M1856" i="2" s="1"/>
  <c r="K1857" i="2"/>
  <c r="L1857" i="2"/>
  <c r="K1858" i="2"/>
  <c r="L1858" i="2"/>
  <c r="K1859" i="2"/>
  <c r="L1859" i="2"/>
  <c r="M1859" i="2"/>
  <c r="K1860" i="2"/>
  <c r="L1860" i="2"/>
  <c r="M1860" i="2"/>
  <c r="K1861" i="2"/>
  <c r="L1861" i="2"/>
  <c r="M1861" i="2"/>
  <c r="K1862" i="2"/>
  <c r="M1862" i="2" s="1"/>
  <c r="L1862" i="2"/>
  <c r="K1863" i="2"/>
  <c r="L1863" i="2"/>
  <c r="M1863" i="2" s="1"/>
  <c r="K1864" i="2"/>
  <c r="L1864" i="2"/>
  <c r="M1864" i="2"/>
  <c r="K1865" i="2"/>
  <c r="M1865" i="2" s="1"/>
  <c r="L1865" i="2"/>
  <c r="K1866" i="2"/>
  <c r="L1866" i="2"/>
  <c r="K1867" i="2"/>
  <c r="L1867" i="2"/>
  <c r="M1867" i="2" s="1"/>
  <c r="K1868" i="2"/>
  <c r="M1868" i="2" s="1"/>
  <c r="L1868" i="2"/>
  <c r="K1869" i="2"/>
  <c r="M1869" i="2" s="1"/>
  <c r="L1869" i="2"/>
  <c r="K1870" i="2"/>
  <c r="M1870" i="2" s="1"/>
  <c r="L1870" i="2"/>
  <c r="K1871" i="2"/>
  <c r="L1871" i="2"/>
  <c r="M1871" i="2"/>
  <c r="K1872" i="2"/>
  <c r="L1872" i="2"/>
  <c r="M1872" i="2"/>
  <c r="K1873" i="2"/>
  <c r="L1873" i="2"/>
  <c r="K1874" i="2"/>
  <c r="M1874" i="2" s="1"/>
  <c r="L1874" i="2"/>
  <c r="K1875" i="2"/>
  <c r="M1875" i="2" s="1"/>
  <c r="L1875" i="2"/>
  <c r="K1876" i="2"/>
  <c r="M1876" i="2" s="1"/>
  <c r="L1876" i="2"/>
  <c r="K1877" i="2"/>
  <c r="L1877" i="2"/>
  <c r="M1877" i="2"/>
  <c r="K1878" i="2"/>
  <c r="M1878" i="2" s="1"/>
  <c r="L1878" i="2"/>
  <c r="K1879" i="2"/>
  <c r="L1879" i="2"/>
  <c r="M1879" i="2"/>
  <c r="K1880" i="2"/>
  <c r="L1880" i="2"/>
  <c r="M1880" i="2"/>
  <c r="K1881" i="2"/>
  <c r="L1881" i="2"/>
  <c r="K1882" i="2"/>
  <c r="L1882" i="2"/>
  <c r="K1883" i="2"/>
  <c r="L1883" i="2"/>
  <c r="M1883" i="2"/>
  <c r="K1884" i="2"/>
  <c r="M1884" i="2" s="1"/>
  <c r="L1884" i="2"/>
  <c r="K1885" i="2"/>
  <c r="L1885" i="2"/>
  <c r="M1885" i="2"/>
  <c r="K1886" i="2"/>
  <c r="L1886" i="2"/>
  <c r="M1886" i="2"/>
  <c r="K1887" i="2"/>
  <c r="L1887" i="2"/>
  <c r="M1887" i="2" s="1"/>
  <c r="K1888" i="2"/>
  <c r="L1888" i="2"/>
  <c r="M1888" i="2" s="1"/>
  <c r="K1889" i="2"/>
  <c r="L1889" i="2"/>
  <c r="K1890" i="2"/>
  <c r="L1890" i="2"/>
  <c r="K1891" i="2"/>
  <c r="L1891" i="2"/>
  <c r="M1891" i="2"/>
  <c r="K1892" i="2"/>
  <c r="L1892" i="2"/>
  <c r="M1892" i="2"/>
  <c r="K1893" i="2"/>
  <c r="L1893" i="2"/>
  <c r="M1893" i="2"/>
  <c r="K1894" i="2"/>
  <c r="M1894" i="2" s="1"/>
  <c r="L1894" i="2"/>
  <c r="K1895" i="2"/>
  <c r="L1895" i="2"/>
  <c r="M1895" i="2" s="1"/>
  <c r="K1896" i="2"/>
  <c r="L1896" i="2"/>
  <c r="M1896" i="2" s="1"/>
  <c r="K1897" i="2"/>
  <c r="M1897" i="2" s="1"/>
  <c r="L1897" i="2"/>
  <c r="K1898" i="2"/>
  <c r="L1898" i="2"/>
  <c r="K1899" i="2"/>
  <c r="L1899" i="2"/>
  <c r="M1899" i="2" s="1"/>
  <c r="K1900" i="2"/>
  <c r="M1900" i="2" s="1"/>
  <c r="L1900" i="2"/>
  <c r="K1901" i="2"/>
  <c r="M1901" i="2" s="1"/>
  <c r="L1901" i="2"/>
  <c r="K1902" i="2"/>
  <c r="M1902" i="2" s="1"/>
  <c r="L1902" i="2"/>
  <c r="K1903" i="2"/>
  <c r="L1903" i="2"/>
  <c r="M1903" i="2"/>
  <c r="K1904" i="2"/>
  <c r="L1904" i="2"/>
  <c r="M1904" i="2"/>
  <c r="K1905" i="2"/>
  <c r="L1905" i="2"/>
  <c r="K1906" i="2"/>
  <c r="M1906" i="2" s="1"/>
  <c r="L1906" i="2"/>
  <c r="K1907" i="2"/>
  <c r="M1907" i="2" s="1"/>
  <c r="L1907" i="2"/>
  <c r="K1908" i="2"/>
  <c r="M1908" i="2" s="1"/>
  <c r="L1908" i="2"/>
  <c r="K1909" i="2"/>
  <c r="L1909" i="2"/>
  <c r="M1909" i="2"/>
  <c r="K1910" i="2"/>
  <c r="M1910" i="2" s="1"/>
  <c r="L1910" i="2"/>
  <c r="K1911" i="2"/>
  <c r="L1911" i="2"/>
  <c r="M1911" i="2"/>
  <c r="K1912" i="2"/>
  <c r="L1912" i="2"/>
  <c r="M1912" i="2"/>
  <c r="K1913" i="2"/>
  <c r="L1913" i="2"/>
  <c r="K1914" i="2"/>
  <c r="L1914" i="2"/>
  <c r="K1915" i="2"/>
  <c r="L1915" i="2"/>
  <c r="M1915" i="2"/>
  <c r="K1916" i="2"/>
  <c r="M1916" i="2" s="1"/>
  <c r="L1916" i="2"/>
  <c r="K1917" i="2"/>
  <c r="L1917" i="2"/>
  <c r="M1917" i="2"/>
  <c r="K1918" i="2"/>
  <c r="L1918" i="2"/>
  <c r="M1918" i="2"/>
  <c r="K1919" i="2"/>
  <c r="L1919" i="2"/>
  <c r="M1919" i="2" s="1"/>
  <c r="K1920" i="2"/>
  <c r="L1920" i="2"/>
  <c r="M1920" i="2" s="1"/>
  <c r="K1921" i="2"/>
  <c r="L1921" i="2"/>
  <c r="K1922" i="2"/>
  <c r="L1922" i="2"/>
  <c r="K1923" i="2"/>
  <c r="L1923" i="2"/>
  <c r="M1923" i="2"/>
  <c r="K1924" i="2"/>
  <c r="L1924" i="2"/>
  <c r="M1924" i="2"/>
  <c r="K1925" i="2"/>
  <c r="L1925" i="2"/>
  <c r="M1925" i="2"/>
  <c r="K1926" i="2"/>
  <c r="M1926" i="2" s="1"/>
  <c r="L1926" i="2"/>
  <c r="K1927" i="2"/>
  <c r="L1927" i="2"/>
  <c r="M1927" i="2" s="1"/>
  <c r="K1928" i="2"/>
  <c r="L1928" i="2"/>
  <c r="M1928" i="2" s="1"/>
  <c r="K1929" i="2"/>
  <c r="M1929" i="2" s="1"/>
  <c r="L1929" i="2"/>
  <c r="K1930" i="2"/>
  <c r="L1930" i="2"/>
  <c r="K1931" i="2"/>
  <c r="L1931" i="2"/>
  <c r="M1931" i="2" s="1"/>
  <c r="K1932" i="2"/>
  <c r="M1932" i="2" s="1"/>
  <c r="L1932" i="2"/>
  <c r="K1933" i="2"/>
  <c r="M1933" i="2" s="1"/>
  <c r="L1933" i="2"/>
  <c r="K1934" i="2"/>
  <c r="M1934" i="2" s="1"/>
  <c r="L1934" i="2"/>
  <c r="K1935" i="2"/>
  <c r="L1935" i="2"/>
  <c r="M1935" i="2"/>
  <c r="K1936" i="2"/>
  <c r="L1936" i="2"/>
  <c r="M1936" i="2"/>
  <c r="K1937" i="2"/>
  <c r="M1937" i="2" s="1"/>
  <c r="L1937" i="2"/>
  <c r="K1938" i="2"/>
  <c r="M1938" i="2" s="1"/>
  <c r="L1938" i="2"/>
  <c r="K1939" i="2"/>
  <c r="M1939" i="2" s="1"/>
  <c r="L1939" i="2"/>
  <c r="K1940" i="2"/>
  <c r="M1940" i="2" s="1"/>
  <c r="L1940" i="2"/>
  <c r="K1941" i="2"/>
  <c r="L1941" i="2"/>
  <c r="M1941" i="2"/>
  <c r="K1942" i="2"/>
  <c r="M1942" i="2" s="1"/>
  <c r="L1942" i="2"/>
  <c r="K1943" i="2"/>
  <c r="L1943" i="2"/>
  <c r="M1943" i="2"/>
  <c r="K1944" i="2"/>
  <c r="L1944" i="2"/>
  <c r="M1944" i="2"/>
  <c r="K1945" i="2"/>
  <c r="L1945" i="2"/>
  <c r="K1946" i="2"/>
  <c r="M1946" i="2" s="1"/>
  <c r="L1946" i="2"/>
  <c r="K1947" i="2"/>
  <c r="L1947" i="2"/>
  <c r="M1947" i="2"/>
  <c r="K1948" i="2"/>
  <c r="M1948" i="2" s="1"/>
  <c r="L1948" i="2"/>
  <c r="K1949" i="2"/>
  <c r="L1949" i="2"/>
  <c r="M1949" i="2"/>
  <c r="K1950" i="2"/>
  <c r="L1950" i="2"/>
  <c r="M1950" i="2"/>
  <c r="K1951" i="2"/>
  <c r="L1951" i="2"/>
  <c r="M1951" i="2" s="1"/>
  <c r="K1952" i="2"/>
  <c r="L1952" i="2"/>
  <c r="M1952" i="2" s="1"/>
  <c r="K1953" i="2"/>
  <c r="L1953" i="2"/>
  <c r="K1954" i="2"/>
  <c r="L1954" i="2"/>
  <c r="K1955" i="2"/>
  <c r="L1955" i="2"/>
  <c r="M1955" i="2"/>
  <c r="K1956" i="2"/>
  <c r="L1956" i="2"/>
  <c r="M1956" i="2"/>
  <c r="K1957" i="2"/>
  <c r="L1957" i="2"/>
  <c r="M1957" i="2"/>
  <c r="K1958" i="2"/>
  <c r="M1958" i="2" s="1"/>
  <c r="L1958" i="2"/>
  <c r="K1959" i="2"/>
  <c r="L1959" i="2"/>
  <c r="M1959" i="2" s="1"/>
  <c r="K1960" i="2"/>
  <c r="L1960" i="2"/>
  <c r="M1960" i="2" s="1"/>
  <c r="K1961" i="2"/>
  <c r="M1961" i="2" s="1"/>
  <c r="L1961" i="2"/>
  <c r="K1962" i="2"/>
  <c r="L1962" i="2"/>
  <c r="K1963" i="2"/>
  <c r="L1963" i="2"/>
  <c r="M1963" i="2" s="1"/>
  <c r="K1964" i="2"/>
  <c r="M1964" i="2" s="1"/>
  <c r="L1964" i="2"/>
  <c r="K1965" i="2"/>
  <c r="M1965" i="2" s="1"/>
  <c r="L1965" i="2"/>
  <c r="K1966" i="2"/>
  <c r="M1966" i="2" s="1"/>
  <c r="L1966" i="2"/>
  <c r="K1967" i="2"/>
  <c r="L1967" i="2"/>
  <c r="M1967" i="2"/>
  <c r="K1968" i="2"/>
  <c r="L1968" i="2"/>
  <c r="M1968" i="2"/>
  <c r="K1969" i="2"/>
  <c r="M1969" i="2" s="1"/>
  <c r="L1969" i="2"/>
  <c r="K1970" i="2"/>
  <c r="M1970" i="2" s="1"/>
  <c r="L1970" i="2"/>
  <c r="K1971" i="2"/>
  <c r="M1971" i="2" s="1"/>
  <c r="L1971" i="2"/>
  <c r="K1972" i="2"/>
  <c r="M1972" i="2" s="1"/>
  <c r="L1972" i="2"/>
  <c r="K1973" i="2"/>
  <c r="L1973" i="2"/>
  <c r="M1973" i="2"/>
  <c r="K1974" i="2"/>
  <c r="M1974" i="2" s="1"/>
  <c r="L1974" i="2"/>
  <c r="K1975" i="2"/>
  <c r="L1975" i="2"/>
  <c r="M1975" i="2"/>
  <c r="K1976" i="2"/>
  <c r="L1976" i="2"/>
  <c r="M1976" i="2"/>
  <c r="K1977" i="2"/>
  <c r="L1977" i="2"/>
  <c r="K1978" i="2"/>
  <c r="M1978" i="2" s="1"/>
  <c r="L1978" i="2"/>
  <c r="K1979" i="2"/>
  <c r="L1979" i="2"/>
  <c r="M1979" i="2"/>
  <c r="K1980" i="2"/>
  <c r="M1980" i="2" s="1"/>
  <c r="L1980" i="2"/>
  <c r="K1981" i="2"/>
  <c r="L1981" i="2"/>
  <c r="M1981" i="2"/>
  <c r="K1982" i="2"/>
  <c r="L1982" i="2"/>
  <c r="M1982" i="2"/>
  <c r="K1983" i="2"/>
  <c r="L1983" i="2"/>
  <c r="M1983" i="2" s="1"/>
  <c r="K1984" i="2"/>
  <c r="L1984" i="2"/>
  <c r="M1984" i="2" s="1"/>
  <c r="K1985" i="2"/>
  <c r="M1985" i="2" s="1"/>
  <c r="L1985" i="2"/>
  <c r="K1986" i="2"/>
  <c r="M1986" i="2" s="1"/>
  <c r="L1986" i="2"/>
  <c r="K1987" i="2"/>
  <c r="M1987" i="2" s="1"/>
  <c r="L1987" i="2"/>
  <c r="K1988" i="2"/>
  <c r="M1988" i="2" s="1"/>
  <c r="L1988" i="2"/>
  <c r="K1989" i="2"/>
  <c r="M1989" i="2" s="1"/>
  <c r="L1989" i="2"/>
  <c r="K1990" i="2"/>
  <c r="L1990" i="2"/>
  <c r="M1990" i="2"/>
  <c r="K1991" i="2"/>
  <c r="M1991" i="2" s="1"/>
  <c r="L1991" i="2"/>
  <c r="K1992" i="2"/>
  <c r="L1992" i="2"/>
  <c r="M1992" i="2"/>
  <c r="K1993" i="2"/>
  <c r="L1993" i="2"/>
  <c r="M1993" i="2"/>
  <c r="K1994" i="2"/>
  <c r="L1994" i="2"/>
  <c r="M1994" i="2" s="1"/>
  <c r="K1995" i="2"/>
  <c r="M1995" i="2" s="1"/>
  <c r="L1995" i="2"/>
  <c r="K1996" i="2"/>
  <c r="M1996" i="2" s="1"/>
  <c r="L1996" i="2"/>
  <c r="K1997" i="2"/>
  <c r="M1997" i="2" s="1"/>
  <c r="L1997" i="2"/>
  <c r="K1998" i="2"/>
  <c r="L1998" i="2"/>
  <c r="M1998" i="2"/>
  <c r="K1999" i="2"/>
  <c r="M1999" i="2" s="1"/>
  <c r="L1999" i="2"/>
  <c r="K2000" i="2"/>
  <c r="L2000" i="2"/>
  <c r="M2000" i="2"/>
  <c r="K2001" i="2"/>
  <c r="L2001" i="2"/>
  <c r="M2001" i="2"/>
  <c r="K2002" i="2"/>
  <c r="L2002" i="2"/>
  <c r="M2002" i="2" s="1"/>
  <c r="K2003" i="2"/>
  <c r="M2003" i="2" s="1"/>
  <c r="L2003" i="2"/>
  <c r="K2004" i="2"/>
  <c r="M2004" i="2" s="1"/>
  <c r="L2004" i="2"/>
  <c r="K2005" i="2"/>
  <c r="M2005" i="2" s="1"/>
  <c r="L2005" i="2"/>
  <c r="K2006" i="2"/>
  <c r="L2006" i="2"/>
  <c r="M2006" i="2"/>
  <c r="K2007" i="2"/>
  <c r="M2007" i="2" s="1"/>
  <c r="L2007" i="2"/>
  <c r="K2008" i="2"/>
  <c r="L2008" i="2"/>
  <c r="M2008" i="2"/>
  <c r="K2009" i="2"/>
  <c r="L2009" i="2"/>
  <c r="M2009" i="2"/>
  <c r="K2010" i="2"/>
  <c r="L2010" i="2"/>
  <c r="M2010" i="2" s="1"/>
  <c r="K2011" i="2"/>
  <c r="M2011" i="2" s="1"/>
  <c r="L2011" i="2"/>
  <c r="K2012" i="2"/>
  <c r="M2012" i="2" s="1"/>
  <c r="L2012" i="2"/>
  <c r="K2013" i="2"/>
  <c r="M2013" i="2" s="1"/>
  <c r="L2013" i="2"/>
  <c r="K2014" i="2"/>
  <c r="L2014" i="2"/>
  <c r="M2014" i="2"/>
  <c r="K2015" i="2"/>
  <c r="M2015" i="2" s="1"/>
  <c r="L2015" i="2"/>
  <c r="K2016" i="2"/>
  <c r="L2016" i="2"/>
  <c r="M2016" i="2"/>
  <c r="K2017" i="2"/>
  <c r="L2017" i="2"/>
  <c r="M2017" i="2"/>
  <c r="K2018" i="2"/>
  <c r="L2018" i="2"/>
  <c r="M2018" i="2" s="1"/>
  <c r="K2019" i="2"/>
  <c r="M2019" i="2" s="1"/>
  <c r="L2019" i="2"/>
  <c r="K2020" i="2"/>
  <c r="M2020" i="2" s="1"/>
  <c r="L2020" i="2"/>
  <c r="K2021" i="2"/>
  <c r="M2021" i="2" s="1"/>
  <c r="L2021" i="2"/>
  <c r="K2022" i="2"/>
  <c r="L2022" i="2"/>
  <c r="M2022" i="2"/>
  <c r="K2023" i="2"/>
  <c r="M2023" i="2" s="1"/>
  <c r="L2023" i="2"/>
  <c r="K2024" i="2"/>
  <c r="L2024" i="2"/>
  <c r="M2024" i="2"/>
  <c r="K2025" i="2"/>
  <c r="L2025" i="2"/>
  <c r="M2025" i="2"/>
  <c r="K2026" i="2"/>
  <c r="L2026" i="2"/>
  <c r="M2026" i="2" s="1"/>
  <c r="K2027" i="2"/>
  <c r="M2027" i="2" s="1"/>
  <c r="L2027" i="2"/>
  <c r="K2028" i="2"/>
  <c r="M2028" i="2" s="1"/>
  <c r="L2028" i="2"/>
  <c r="K2029" i="2"/>
  <c r="M2029" i="2" s="1"/>
  <c r="L2029" i="2"/>
  <c r="K2030" i="2"/>
  <c r="L2030" i="2"/>
  <c r="M2030" i="2"/>
  <c r="K2031" i="2"/>
  <c r="M2031" i="2" s="1"/>
  <c r="L2031" i="2"/>
  <c r="K2032" i="2"/>
  <c r="L2032" i="2"/>
  <c r="M2032" i="2"/>
  <c r="K2033" i="2"/>
  <c r="L2033" i="2"/>
  <c r="M2033" i="2"/>
  <c r="K2034" i="2"/>
  <c r="L2034" i="2"/>
  <c r="M2034" i="2" s="1"/>
  <c r="K2035" i="2"/>
  <c r="M2035" i="2" s="1"/>
  <c r="L2035" i="2"/>
  <c r="K2036" i="2"/>
  <c r="M2036" i="2" s="1"/>
  <c r="L2036" i="2"/>
  <c r="K2037" i="2"/>
  <c r="M2037" i="2" s="1"/>
  <c r="L2037" i="2"/>
  <c r="K2038" i="2"/>
  <c r="L2038" i="2"/>
  <c r="M2038" i="2"/>
  <c r="K2039" i="2"/>
  <c r="M2039" i="2" s="1"/>
  <c r="L2039" i="2"/>
  <c r="K2040" i="2"/>
  <c r="L2040" i="2"/>
  <c r="M2040" i="2"/>
  <c r="K2041" i="2"/>
  <c r="L2041" i="2"/>
  <c r="M2041" i="2"/>
  <c r="K2042" i="2"/>
  <c r="L2042" i="2"/>
  <c r="M2042" i="2" s="1"/>
  <c r="K2043" i="2"/>
  <c r="M2043" i="2" s="1"/>
  <c r="L2043" i="2"/>
  <c r="K2044" i="2"/>
  <c r="M2044" i="2" s="1"/>
  <c r="L2044" i="2"/>
  <c r="K2045" i="2"/>
  <c r="M2045" i="2" s="1"/>
  <c r="L2045" i="2"/>
  <c r="K2046" i="2"/>
  <c r="L2046" i="2"/>
  <c r="M2046" i="2"/>
  <c r="K2047" i="2"/>
  <c r="M2047" i="2" s="1"/>
  <c r="L2047" i="2"/>
  <c r="K2048" i="2"/>
  <c r="L2048" i="2"/>
  <c r="M2048" i="2"/>
  <c r="K2049" i="2"/>
  <c r="L2049" i="2"/>
  <c r="M2049" i="2"/>
  <c r="K2050" i="2"/>
  <c r="L2050" i="2"/>
  <c r="M2050" i="2" s="1"/>
  <c r="K2051" i="2"/>
  <c r="M2051" i="2" s="1"/>
  <c r="L2051" i="2"/>
  <c r="K2052" i="2"/>
  <c r="M2052" i="2" s="1"/>
  <c r="L2052" i="2"/>
  <c r="K2053" i="2"/>
  <c r="M2053" i="2" s="1"/>
  <c r="L2053" i="2"/>
  <c r="K2054" i="2"/>
  <c r="L2054" i="2"/>
  <c r="M2054" i="2"/>
  <c r="K2055" i="2"/>
  <c r="M2055" i="2" s="1"/>
  <c r="L2055" i="2"/>
  <c r="K2056" i="2"/>
  <c r="L2056" i="2"/>
  <c r="M2056" i="2"/>
  <c r="K2057" i="2"/>
  <c r="L2057" i="2"/>
  <c r="M2057" i="2"/>
  <c r="K2058" i="2"/>
  <c r="L2058" i="2"/>
  <c r="M2058" i="2" s="1"/>
  <c r="K2059" i="2"/>
  <c r="M2059" i="2" s="1"/>
  <c r="L2059" i="2"/>
  <c r="K2060" i="2"/>
  <c r="M2060" i="2" s="1"/>
  <c r="L2060" i="2"/>
  <c r="K2061" i="2"/>
  <c r="M2061" i="2" s="1"/>
  <c r="L2061" i="2"/>
  <c r="K2062" i="2"/>
  <c r="L2062" i="2"/>
  <c r="M2062" i="2"/>
  <c r="K2063" i="2"/>
  <c r="M2063" i="2" s="1"/>
  <c r="L2063" i="2"/>
  <c r="K2064" i="2"/>
  <c r="L2064" i="2"/>
  <c r="M2064" i="2"/>
  <c r="K2065" i="2"/>
  <c r="L2065" i="2"/>
  <c r="M2065" i="2"/>
  <c r="K2066" i="2"/>
  <c r="L2066" i="2"/>
  <c r="M2066" i="2" s="1"/>
  <c r="K2067" i="2"/>
  <c r="M2067" i="2" s="1"/>
  <c r="L2067" i="2"/>
  <c r="K2068" i="2"/>
  <c r="M2068" i="2" s="1"/>
  <c r="L2068" i="2"/>
  <c r="K2069" i="2"/>
  <c r="M2069" i="2" s="1"/>
  <c r="L2069" i="2"/>
  <c r="K2070" i="2"/>
  <c r="L2070" i="2"/>
  <c r="M2070" i="2"/>
  <c r="K2071" i="2"/>
  <c r="M2071" i="2" s="1"/>
  <c r="L2071" i="2"/>
  <c r="K2072" i="2"/>
  <c r="L2072" i="2"/>
  <c r="M2072" i="2"/>
  <c r="K2073" i="2"/>
  <c r="L2073" i="2"/>
  <c r="M2073" i="2"/>
  <c r="K2074" i="2"/>
  <c r="L2074" i="2"/>
  <c r="M2074" i="2" s="1"/>
  <c r="K2075" i="2"/>
  <c r="M2075" i="2" s="1"/>
  <c r="L2075" i="2"/>
  <c r="K2076" i="2"/>
  <c r="M2076" i="2" s="1"/>
  <c r="L2076" i="2"/>
  <c r="K2077" i="2"/>
  <c r="M2077" i="2" s="1"/>
  <c r="L2077" i="2"/>
  <c r="K2078" i="2"/>
  <c r="L2078" i="2"/>
  <c r="M2078" i="2"/>
  <c r="K2079" i="2"/>
  <c r="M2079" i="2" s="1"/>
  <c r="L2079" i="2"/>
  <c r="K2080" i="2"/>
  <c r="L2080" i="2"/>
  <c r="M2080" i="2"/>
  <c r="K2081" i="2"/>
  <c r="L2081" i="2"/>
  <c r="M2081" i="2"/>
  <c r="K2082" i="2"/>
  <c r="L2082" i="2"/>
  <c r="M2082" i="2" s="1"/>
  <c r="K2083" i="2"/>
  <c r="M2083" i="2" s="1"/>
  <c r="L2083" i="2"/>
  <c r="K2084" i="2"/>
  <c r="M2084" i="2" s="1"/>
  <c r="L2084" i="2"/>
  <c r="K2085" i="2"/>
  <c r="M2085" i="2" s="1"/>
  <c r="L2085" i="2"/>
  <c r="K2086" i="2"/>
  <c r="L2086" i="2"/>
  <c r="M2086" i="2"/>
  <c r="K2087" i="2"/>
  <c r="M2087" i="2" s="1"/>
  <c r="L2087" i="2"/>
  <c r="K2088" i="2"/>
  <c r="L2088" i="2"/>
  <c r="M2088" i="2"/>
  <c r="K2089" i="2"/>
  <c r="L2089" i="2"/>
  <c r="M2089" i="2"/>
  <c r="K2090" i="2"/>
  <c r="L2090" i="2"/>
  <c r="M2090" i="2" s="1"/>
  <c r="K2091" i="2"/>
  <c r="M2091" i="2" s="1"/>
  <c r="L2091" i="2"/>
  <c r="K2092" i="2"/>
  <c r="M2092" i="2" s="1"/>
  <c r="L2092" i="2"/>
  <c r="K2093" i="2"/>
  <c r="M2093" i="2" s="1"/>
  <c r="L2093" i="2"/>
  <c r="K2094" i="2"/>
  <c r="L2094" i="2"/>
  <c r="M2094" i="2"/>
  <c r="K2095" i="2"/>
  <c r="M2095" i="2" s="1"/>
  <c r="L2095" i="2"/>
  <c r="K2096" i="2"/>
  <c r="L2096" i="2"/>
  <c r="M2096" i="2"/>
  <c r="K2097" i="2"/>
  <c r="L2097" i="2"/>
  <c r="M2097" i="2"/>
  <c r="K2098" i="2"/>
  <c r="L2098" i="2"/>
  <c r="M2098" i="2" s="1"/>
  <c r="K2099" i="2"/>
  <c r="M2099" i="2" s="1"/>
  <c r="L2099" i="2"/>
  <c r="K2100" i="2"/>
  <c r="M2100" i="2" s="1"/>
  <c r="L2100" i="2"/>
  <c r="K2101" i="2"/>
  <c r="M2101" i="2" s="1"/>
  <c r="L2101" i="2"/>
  <c r="K2102" i="2"/>
  <c r="L2102" i="2"/>
  <c r="M2102" i="2"/>
  <c r="K2103" i="2"/>
  <c r="M2103" i="2" s="1"/>
  <c r="L2103" i="2"/>
  <c r="K2104" i="2"/>
  <c r="L2104" i="2"/>
  <c r="M2104" i="2"/>
  <c r="K2105" i="2"/>
  <c r="L2105" i="2"/>
  <c r="M2105" i="2"/>
  <c r="K2106" i="2"/>
  <c r="L2106" i="2"/>
  <c r="M2106" i="2" s="1"/>
  <c r="K2107" i="2"/>
  <c r="M2107" i="2" s="1"/>
  <c r="L2107" i="2"/>
  <c r="K2108" i="2"/>
  <c r="M2108" i="2" s="1"/>
  <c r="L2108" i="2"/>
  <c r="K2109" i="2"/>
  <c r="M2109" i="2" s="1"/>
  <c r="L2109" i="2"/>
  <c r="K2110" i="2"/>
  <c r="L2110" i="2"/>
  <c r="M2110" i="2"/>
  <c r="K2111" i="2"/>
  <c r="M2111" i="2" s="1"/>
  <c r="L2111" i="2"/>
  <c r="K2112" i="2"/>
  <c r="L2112" i="2"/>
  <c r="M2112" i="2"/>
  <c r="K2113" i="2"/>
  <c r="L2113" i="2"/>
  <c r="M2113" i="2"/>
  <c r="K2114" i="2"/>
  <c r="L2114" i="2"/>
  <c r="M2114" i="2" s="1"/>
  <c r="K2115" i="2"/>
  <c r="M2115" i="2" s="1"/>
  <c r="L2115" i="2"/>
  <c r="K2116" i="2"/>
  <c r="M2116" i="2" s="1"/>
  <c r="L2116" i="2"/>
  <c r="K2117" i="2"/>
  <c r="M2117" i="2" s="1"/>
  <c r="L2117" i="2"/>
  <c r="K2118" i="2"/>
  <c r="L2118" i="2"/>
  <c r="M2118" i="2"/>
  <c r="K2119" i="2"/>
  <c r="M2119" i="2" s="1"/>
  <c r="L2119" i="2"/>
  <c r="K2120" i="2"/>
  <c r="L2120" i="2"/>
  <c r="M2120" i="2"/>
  <c r="K2121" i="2"/>
  <c r="L2121" i="2"/>
  <c r="M2121" i="2"/>
  <c r="K2122" i="2"/>
  <c r="L2122" i="2"/>
  <c r="M2122" i="2" s="1"/>
  <c r="K2123" i="2"/>
  <c r="M2123" i="2" s="1"/>
  <c r="L2123" i="2"/>
  <c r="K2124" i="2"/>
  <c r="M2124" i="2" s="1"/>
  <c r="L2124" i="2"/>
  <c r="K2125" i="2"/>
  <c r="M2125" i="2" s="1"/>
  <c r="L2125" i="2"/>
  <c r="K2126" i="2"/>
  <c r="L2126" i="2"/>
  <c r="M2126" i="2"/>
  <c r="K2127" i="2"/>
  <c r="M2127" i="2" s="1"/>
  <c r="L2127" i="2"/>
  <c r="K2128" i="2"/>
  <c r="L2128" i="2"/>
  <c r="M2128" i="2"/>
  <c r="K2129" i="2"/>
  <c r="L2129" i="2"/>
  <c r="M2129" i="2"/>
  <c r="K2130" i="2"/>
  <c r="L2130" i="2"/>
  <c r="M2130" i="2" s="1"/>
  <c r="K2131" i="2"/>
  <c r="M2131" i="2" s="1"/>
  <c r="L2131" i="2"/>
  <c r="K2132" i="2"/>
  <c r="M2132" i="2" s="1"/>
  <c r="L2132" i="2"/>
  <c r="K2133" i="2"/>
  <c r="M2133" i="2" s="1"/>
  <c r="L2133" i="2"/>
  <c r="K2134" i="2"/>
  <c r="L2134" i="2"/>
  <c r="M2134" i="2"/>
  <c r="K2135" i="2"/>
  <c r="M2135" i="2" s="1"/>
  <c r="L2135" i="2"/>
  <c r="K2136" i="2"/>
  <c r="L2136" i="2"/>
  <c r="M2136" i="2"/>
  <c r="K2137" i="2"/>
  <c r="L2137" i="2"/>
  <c r="M2137" i="2"/>
  <c r="K2138" i="2"/>
  <c r="L2138" i="2"/>
  <c r="M2138" i="2" s="1"/>
  <c r="K2139" i="2"/>
  <c r="M2139" i="2" s="1"/>
  <c r="L2139" i="2"/>
  <c r="K2140" i="2"/>
  <c r="M2140" i="2" s="1"/>
  <c r="L2140" i="2"/>
  <c r="K2141" i="2"/>
  <c r="M2141" i="2" s="1"/>
  <c r="L2141" i="2"/>
  <c r="K2142" i="2"/>
  <c r="L2142" i="2"/>
  <c r="M2142" i="2"/>
  <c r="K2143" i="2"/>
  <c r="M2143" i="2" s="1"/>
  <c r="L2143" i="2"/>
  <c r="K2144" i="2"/>
  <c r="L2144" i="2"/>
  <c r="M2144" i="2"/>
  <c r="K2145" i="2"/>
  <c r="L2145" i="2"/>
  <c r="M2145" i="2"/>
  <c r="K2146" i="2"/>
  <c r="L2146" i="2"/>
  <c r="M2146" i="2" s="1"/>
  <c r="K2147" i="2"/>
  <c r="M2147" i="2" s="1"/>
  <c r="L2147" i="2"/>
  <c r="K2148" i="2"/>
  <c r="M2148" i="2" s="1"/>
  <c r="L2148" i="2"/>
  <c r="K2149" i="2"/>
  <c r="M2149" i="2" s="1"/>
  <c r="L2149" i="2"/>
  <c r="K2150" i="2"/>
  <c r="L2150" i="2"/>
  <c r="M2150" i="2"/>
  <c r="K2151" i="2"/>
  <c r="M2151" i="2" s="1"/>
  <c r="L2151" i="2"/>
  <c r="K2152" i="2"/>
  <c r="L2152" i="2"/>
  <c r="M2152" i="2"/>
  <c r="K2153" i="2"/>
  <c r="L2153" i="2"/>
  <c r="M2153" i="2"/>
  <c r="K2154" i="2"/>
  <c r="L2154" i="2"/>
  <c r="M2154" i="2" s="1"/>
  <c r="K2155" i="2"/>
  <c r="M2155" i="2" s="1"/>
  <c r="L2155" i="2"/>
  <c r="K2156" i="2"/>
  <c r="M2156" i="2" s="1"/>
  <c r="L2156" i="2"/>
  <c r="K2157" i="2"/>
  <c r="M2157" i="2" s="1"/>
  <c r="L2157" i="2"/>
  <c r="K2158" i="2"/>
  <c r="L2158" i="2"/>
  <c r="M2158" i="2"/>
  <c r="K2159" i="2"/>
  <c r="M2159" i="2" s="1"/>
  <c r="L2159" i="2"/>
  <c r="K2160" i="2"/>
  <c r="L2160" i="2"/>
  <c r="M2160" i="2"/>
  <c r="K2161" i="2"/>
  <c r="L2161" i="2"/>
  <c r="M2161" i="2"/>
  <c r="K2162" i="2"/>
  <c r="L2162" i="2"/>
  <c r="M2162" i="2" s="1"/>
  <c r="K2163" i="2"/>
  <c r="M2163" i="2" s="1"/>
  <c r="L2163" i="2"/>
  <c r="K2164" i="2"/>
  <c r="M2164" i="2" s="1"/>
  <c r="L2164" i="2"/>
  <c r="K2165" i="2"/>
  <c r="M2165" i="2" s="1"/>
  <c r="L2165" i="2"/>
  <c r="K2166" i="2"/>
  <c r="L2166" i="2"/>
  <c r="M2166" i="2"/>
  <c r="K2167" i="2"/>
  <c r="M2167" i="2" s="1"/>
  <c r="L2167" i="2"/>
  <c r="K2168" i="2"/>
  <c r="L2168" i="2"/>
  <c r="M2168" i="2"/>
  <c r="K2169" i="2"/>
  <c r="L2169" i="2"/>
  <c r="M2169" i="2"/>
  <c r="K2170" i="2"/>
  <c r="L2170" i="2"/>
  <c r="M2170" i="2" s="1"/>
  <c r="K2171" i="2"/>
  <c r="M2171" i="2" s="1"/>
  <c r="L2171" i="2"/>
  <c r="K2172" i="2"/>
  <c r="M2172" i="2" s="1"/>
  <c r="L2172" i="2"/>
  <c r="K2173" i="2"/>
  <c r="M2173" i="2" s="1"/>
  <c r="L2173" i="2"/>
  <c r="K2174" i="2"/>
  <c r="L2174" i="2"/>
  <c r="M2174" i="2"/>
  <c r="K2175" i="2"/>
  <c r="M2175" i="2" s="1"/>
  <c r="L2175" i="2"/>
  <c r="K2176" i="2"/>
  <c r="L2176" i="2"/>
  <c r="M2176" i="2"/>
  <c r="K2177" i="2"/>
  <c r="L2177" i="2"/>
  <c r="M2177" i="2"/>
  <c r="K2178" i="2"/>
  <c r="L2178" i="2"/>
  <c r="M2178" i="2" s="1"/>
  <c r="K2179" i="2"/>
  <c r="M2179" i="2" s="1"/>
  <c r="L2179" i="2"/>
  <c r="K2180" i="2"/>
  <c r="M2180" i="2" s="1"/>
  <c r="L2180" i="2"/>
  <c r="K2181" i="2"/>
  <c r="M2181" i="2" s="1"/>
  <c r="L2181" i="2"/>
  <c r="K2182" i="2"/>
  <c r="L2182" i="2"/>
  <c r="M2182" i="2"/>
  <c r="K2183" i="2"/>
  <c r="M2183" i="2" s="1"/>
  <c r="L2183" i="2"/>
  <c r="K2184" i="2"/>
  <c r="L2184" i="2"/>
  <c r="M2184" i="2"/>
  <c r="K2185" i="2"/>
  <c r="L2185" i="2"/>
  <c r="M2185" i="2"/>
  <c r="K2186" i="2"/>
  <c r="L2186" i="2"/>
  <c r="M2186" i="2" s="1"/>
  <c r="K2187" i="2"/>
  <c r="M2187" i="2" s="1"/>
  <c r="L2187" i="2"/>
  <c r="K2188" i="2"/>
  <c r="M2188" i="2" s="1"/>
  <c r="L2188" i="2"/>
  <c r="K2189" i="2"/>
  <c r="M2189" i="2" s="1"/>
  <c r="L2189" i="2"/>
  <c r="K2190" i="2"/>
  <c r="L2190" i="2"/>
  <c r="M2190" i="2"/>
  <c r="K2191" i="2"/>
  <c r="M2191" i="2" s="1"/>
  <c r="L2191" i="2"/>
  <c r="K2192" i="2"/>
  <c r="L2192" i="2"/>
  <c r="M2192" i="2"/>
  <c r="K2193" i="2"/>
  <c r="L2193" i="2"/>
  <c r="M2193" i="2"/>
  <c r="K2194" i="2"/>
  <c r="L2194" i="2"/>
  <c r="M2194" i="2" s="1"/>
  <c r="K2195" i="2"/>
  <c r="M2195" i="2" s="1"/>
  <c r="L2195" i="2"/>
  <c r="K2196" i="2"/>
  <c r="M2196" i="2" s="1"/>
  <c r="L2196" i="2"/>
  <c r="K2197" i="2"/>
  <c r="M2197" i="2" s="1"/>
  <c r="L2197" i="2"/>
  <c r="K2198" i="2"/>
  <c r="L2198" i="2"/>
  <c r="M2198" i="2"/>
  <c r="K2199" i="2"/>
  <c r="M2199" i="2" s="1"/>
  <c r="L2199" i="2"/>
  <c r="K2200" i="2"/>
  <c r="L2200" i="2"/>
  <c r="M2200" i="2"/>
  <c r="K2201" i="2"/>
  <c r="L2201" i="2"/>
  <c r="M2201" i="2"/>
  <c r="K2202" i="2"/>
  <c r="L2202" i="2"/>
  <c r="M2202" i="2" s="1"/>
  <c r="K2203" i="2"/>
  <c r="M2203" i="2" s="1"/>
  <c r="L2203" i="2"/>
  <c r="K2204" i="2"/>
  <c r="M2204" i="2" s="1"/>
  <c r="L2204" i="2"/>
  <c r="K2205" i="2"/>
  <c r="M2205" i="2" s="1"/>
  <c r="L2205" i="2"/>
  <c r="K2206" i="2"/>
  <c r="L2206" i="2"/>
  <c r="M2206" i="2"/>
  <c r="K2207" i="2"/>
  <c r="M2207" i="2" s="1"/>
  <c r="L2207" i="2"/>
  <c r="K2208" i="2"/>
  <c r="L2208" i="2"/>
  <c r="M2208" i="2"/>
  <c r="K2209" i="2"/>
  <c r="L2209" i="2"/>
  <c r="M2209" i="2"/>
  <c r="K2210" i="2"/>
  <c r="L2210" i="2"/>
  <c r="M2210" i="2" s="1"/>
  <c r="K2211" i="2"/>
  <c r="M2211" i="2" s="1"/>
  <c r="L2211" i="2"/>
  <c r="K2212" i="2"/>
  <c r="M2212" i="2" s="1"/>
  <c r="L2212" i="2"/>
  <c r="K2213" i="2"/>
  <c r="M2213" i="2" s="1"/>
  <c r="L2213" i="2"/>
  <c r="K2214" i="2"/>
  <c r="L2214" i="2"/>
  <c r="M2214" i="2"/>
  <c r="K2215" i="2"/>
  <c r="M2215" i="2" s="1"/>
  <c r="L2215" i="2"/>
  <c r="K2216" i="2"/>
  <c r="L2216" i="2"/>
  <c r="M2216" i="2"/>
  <c r="K2217" i="2"/>
  <c r="L2217" i="2"/>
  <c r="M2217" i="2"/>
  <c r="K2218" i="2"/>
  <c r="L2218" i="2"/>
  <c r="M2218" i="2" s="1"/>
  <c r="K2219" i="2"/>
  <c r="M2219" i="2" s="1"/>
  <c r="L2219" i="2"/>
  <c r="K2220" i="2"/>
  <c r="M2220" i="2" s="1"/>
  <c r="L2220" i="2"/>
  <c r="K2221" i="2"/>
  <c r="M2221" i="2" s="1"/>
  <c r="L2221" i="2"/>
  <c r="K2222" i="2"/>
  <c r="L2222" i="2"/>
  <c r="M2222" i="2"/>
  <c r="K2223" i="2"/>
  <c r="M2223" i="2" s="1"/>
  <c r="L2223" i="2"/>
  <c r="K2224" i="2"/>
  <c r="L2224" i="2"/>
  <c r="M2224" i="2"/>
  <c r="K2225" i="2"/>
  <c r="L2225" i="2"/>
  <c r="M2225" i="2"/>
  <c r="K2226" i="2"/>
  <c r="L2226" i="2"/>
  <c r="M2226" i="2" s="1"/>
  <c r="K2227" i="2"/>
  <c r="M2227" i="2" s="1"/>
  <c r="L2227" i="2"/>
  <c r="K2228" i="2"/>
  <c r="M2228" i="2" s="1"/>
  <c r="L2228" i="2"/>
  <c r="K2229" i="2"/>
  <c r="M2229" i="2" s="1"/>
  <c r="L2229" i="2"/>
  <c r="K2230" i="2"/>
  <c r="L2230" i="2"/>
  <c r="M2230" i="2"/>
  <c r="K2231" i="2"/>
  <c r="M2231" i="2" s="1"/>
  <c r="L2231" i="2"/>
  <c r="K2232" i="2"/>
  <c r="L2232" i="2"/>
  <c r="M2232" i="2"/>
  <c r="K2233" i="2"/>
  <c r="L2233" i="2"/>
  <c r="M2233" i="2"/>
  <c r="K2234" i="2"/>
  <c r="L2234" i="2"/>
  <c r="M2234" i="2" s="1"/>
  <c r="K2235" i="2"/>
  <c r="M2235" i="2" s="1"/>
  <c r="L2235" i="2"/>
  <c r="K2236" i="2"/>
  <c r="M2236" i="2" s="1"/>
  <c r="L2236" i="2"/>
  <c r="K2237" i="2"/>
  <c r="M2237" i="2" s="1"/>
  <c r="L2237" i="2"/>
  <c r="K2238" i="2"/>
  <c r="L2238" i="2"/>
  <c r="M2238" i="2"/>
  <c r="K2239" i="2"/>
  <c r="M2239" i="2" s="1"/>
  <c r="L2239" i="2"/>
  <c r="K2240" i="2"/>
  <c r="L2240" i="2"/>
  <c r="M2240" i="2"/>
  <c r="K2241" i="2"/>
  <c r="L2241" i="2"/>
  <c r="M2241" i="2"/>
  <c r="K2242" i="2"/>
  <c r="M2242" i="2" s="1"/>
  <c r="L2242" i="2"/>
  <c r="K2243" i="2"/>
  <c r="M2243" i="2" s="1"/>
  <c r="L2243" i="2"/>
  <c r="K2244" i="2"/>
  <c r="M2244" i="2" s="1"/>
  <c r="L2244" i="2"/>
  <c r="K2245" i="2"/>
  <c r="M2245" i="2" s="1"/>
  <c r="L2245" i="2"/>
  <c r="K2246" i="2"/>
  <c r="L2246" i="2"/>
  <c r="M2246" i="2"/>
  <c r="K2247" i="2"/>
  <c r="M2247" i="2" s="1"/>
  <c r="L2247" i="2"/>
  <c r="K2248" i="2"/>
  <c r="L2248" i="2"/>
  <c r="M2248" i="2"/>
  <c r="K2249" i="2"/>
  <c r="L2249" i="2"/>
  <c r="M2249" i="2"/>
  <c r="K2250" i="2"/>
  <c r="M2250" i="2" s="1"/>
  <c r="L2250" i="2"/>
  <c r="K2251" i="2"/>
  <c r="M2251" i="2" s="1"/>
  <c r="L2251" i="2"/>
  <c r="K2252" i="2"/>
  <c r="M2252" i="2" s="1"/>
  <c r="L2252" i="2"/>
  <c r="K2253" i="2"/>
  <c r="M2253" i="2" s="1"/>
  <c r="L2253" i="2"/>
  <c r="K2254" i="2"/>
  <c r="L2254" i="2"/>
  <c r="M2254" i="2"/>
  <c r="K2255" i="2"/>
  <c r="M2255" i="2" s="1"/>
  <c r="L2255" i="2"/>
  <c r="K2256" i="2"/>
  <c r="L2256" i="2"/>
  <c r="M2256" i="2"/>
  <c r="K2257" i="2"/>
  <c r="L2257" i="2"/>
  <c r="M2257" i="2"/>
  <c r="K2258" i="2"/>
  <c r="M2258" i="2" s="1"/>
  <c r="L2258" i="2"/>
  <c r="K2259" i="2"/>
  <c r="M2259" i="2" s="1"/>
  <c r="L2259" i="2"/>
  <c r="K2260" i="2"/>
  <c r="M2260" i="2" s="1"/>
  <c r="L2260" i="2"/>
  <c r="K2261" i="2"/>
  <c r="M2261" i="2" s="1"/>
  <c r="L2261" i="2"/>
  <c r="K2262" i="2"/>
  <c r="L2262" i="2"/>
  <c r="M2262" i="2"/>
  <c r="K2263" i="2"/>
  <c r="M2263" i="2" s="1"/>
  <c r="L2263" i="2"/>
  <c r="K2264" i="2"/>
  <c r="L2264" i="2"/>
  <c r="M2264" i="2"/>
  <c r="K2265" i="2"/>
  <c r="L2265" i="2"/>
  <c r="M2265" i="2"/>
  <c r="K2266" i="2"/>
  <c r="M2266" i="2" s="1"/>
  <c r="L2266" i="2"/>
  <c r="K2267" i="2"/>
  <c r="M2267" i="2" s="1"/>
  <c r="L2267" i="2"/>
  <c r="K2268" i="2"/>
  <c r="M2268" i="2" s="1"/>
  <c r="L2268" i="2"/>
  <c r="K2269" i="2"/>
  <c r="M2269" i="2" s="1"/>
  <c r="L2269" i="2"/>
  <c r="K2270" i="2"/>
  <c r="L2270" i="2"/>
  <c r="M2270" i="2"/>
  <c r="K2271" i="2"/>
  <c r="M2271" i="2" s="1"/>
  <c r="L2271" i="2"/>
  <c r="K2272" i="2"/>
  <c r="L2272" i="2"/>
  <c r="M2272" i="2"/>
  <c r="K2273" i="2"/>
  <c r="L2273" i="2"/>
  <c r="M2273" i="2"/>
  <c r="K2274" i="2"/>
  <c r="M2274" i="2" s="1"/>
  <c r="L2274" i="2"/>
  <c r="K2275" i="2"/>
  <c r="M2275" i="2" s="1"/>
  <c r="L2275" i="2"/>
  <c r="K2276" i="2"/>
  <c r="M2276" i="2" s="1"/>
  <c r="L2276" i="2"/>
  <c r="K2277" i="2"/>
  <c r="M2277" i="2" s="1"/>
  <c r="L2277" i="2"/>
  <c r="K2278" i="2"/>
  <c r="L2278" i="2"/>
  <c r="M2278" i="2"/>
  <c r="K2279" i="2"/>
  <c r="M2279" i="2" s="1"/>
  <c r="L2279" i="2"/>
  <c r="K2280" i="2"/>
  <c r="L2280" i="2"/>
  <c r="M2280" i="2"/>
  <c r="K2281" i="2"/>
  <c r="L2281" i="2"/>
  <c r="M2281" i="2"/>
  <c r="K2282" i="2"/>
  <c r="M2282" i="2" s="1"/>
  <c r="L2282" i="2"/>
  <c r="K2283" i="2"/>
  <c r="M2283" i="2" s="1"/>
  <c r="L2283" i="2"/>
  <c r="K2284" i="2"/>
  <c r="M2284" i="2" s="1"/>
  <c r="L2284" i="2"/>
  <c r="K2285" i="2"/>
  <c r="M2285" i="2" s="1"/>
  <c r="L2285" i="2"/>
  <c r="K2286" i="2"/>
  <c r="L2286" i="2"/>
  <c r="M2286" i="2"/>
  <c r="K2287" i="2"/>
  <c r="M2287" i="2" s="1"/>
  <c r="L2287" i="2"/>
  <c r="K2288" i="2"/>
  <c r="L2288" i="2"/>
  <c r="M2288" i="2"/>
  <c r="K2289" i="2"/>
  <c r="L2289" i="2"/>
  <c r="M2289" i="2"/>
  <c r="K2290" i="2"/>
  <c r="M2290" i="2" s="1"/>
  <c r="L2290" i="2"/>
  <c r="K2291" i="2"/>
  <c r="M2291" i="2" s="1"/>
  <c r="L2291" i="2"/>
  <c r="K2292" i="2"/>
  <c r="M2292" i="2" s="1"/>
  <c r="L2292" i="2"/>
  <c r="K2293" i="2"/>
  <c r="M2293" i="2" s="1"/>
  <c r="L2293" i="2"/>
  <c r="K2294" i="2"/>
  <c r="L2294" i="2"/>
  <c r="M2294" i="2"/>
  <c r="K2295" i="2"/>
  <c r="M2295" i="2" s="1"/>
  <c r="L2295" i="2"/>
  <c r="K2296" i="2"/>
  <c r="L2296" i="2"/>
  <c r="M2296" i="2"/>
  <c r="K2297" i="2"/>
  <c r="L2297" i="2"/>
  <c r="M2297" i="2"/>
  <c r="K2298" i="2"/>
  <c r="M2298" i="2" s="1"/>
  <c r="L2298" i="2"/>
  <c r="E3" i="2"/>
  <c r="G3" i="2" s="1"/>
  <c r="F3" i="2"/>
  <c r="E4" i="2"/>
  <c r="F4" i="2"/>
  <c r="G4" i="2"/>
  <c r="E5" i="2"/>
  <c r="F5" i="2"/>
  <c r="G5" i="2"/>
  <c r="E6" i="2"/>
  <c r="G6" i="2" s="1"/>
  <c r="F6" i="2"/>
  <c r="E7" i="2"/>
  <c r="G7" i="2" s="1"/>
  <c r="F7" i="2"/>
  <c r="E8" i="2"/>
  <c r="F8" i="2"/>
  <c r="G8" i="2"/>
  <c r="E9" i="2"/>
  <c r="G9" i="2" s="1"/>
  <c r="F9" i="2"/>
  <c r="E10" i="2"/>
  <c r="G10" i="2" s="1"/>
  <c r="F10" i="2"/>
  <c r="E11" i="2"/>
  <c r="G11" i="2" s="1"/>
  <c r="F11" i="2"/>
  <c r="E12" i="2"/>
  <c r="F12" i="2"/>
  <c r="G12" i="2"/>
  <c r="E13" i="2"/>
  <c r="F13" i="2"/>
  <c r="G13" i="2"/>
  <c r="E14" i="2"/>
  <c r="G14" i="2" s="1"/>
  <c r="F14" i="2"/>
  <c r="E15" i="2"/>
  <c r="F15" i="2"/>
  <c r="G15" i="2" s="1"/>
  <c r="E16" i="2"/>
  <c r="F16" i="2"/>
  <c r="G16" i="2"/>
  <c r="E17" i="2"/>
  <c r="G17" i="2" s="1"/>
  <c r="F17" i="2"/>
  <c r="E18" i="2"/>
  <c r="G18" i="2" s="1"/>
  <c r="F18" i="2"/>
  <c r="E19" i="2"/>
  <c r="G19" i="2" s="1"/>
  <c r="F19" i="2"/>
  <c r="E20" i="2"/>
  <c r="F20" i="2"/>
  <c r="G20" i="2"/>
  <c r="E21" i="2"/>
  <c r="F21" i="2"/>
  <c r="G21" i="2"/>
  <c r="E22" i="2"/>
  <c r="G22" i="2" s="1"/>
  <c r="F22" i="2"/>
  <c r="E23" i="2"/>
  <c r="F23" i="2"/>
  <c r="G23" i="2" s="1"/>
  <c r="E24" i="2"/>
  <c r="F24" i="2"/>
  <c r="G24" i="2"/>
  <c r="E25" i="2"/>
  <c r="G25" i="2" s="1"/>
  <c r="F25" i="2"/>
  <c r="E26" i="2"/>
  <c r="G26" i="2" s="1"/>
  <c r="F26" i="2"/>
  <c r="E27" i="2"/>
  <c r="G27" i="2" s="1"/>
  <c r="F27" i="2"/>
  <c r="E28" i="2"/>
  <c r="F28" i="2"/>
  <c r="G28" i="2"/>
  <c r="E29" i="2"/>
  <c r="F29" i="2"/>
  <c r="G29" i="2"/>
  <c r="E30" i="2"/>
  <c r="G30" i="2" s="1"/>
  <c r="F30" i="2"/>
  <c r="E31" i="2"/>
  <c r="F31" i="2"/>
  <c r="G31" i="2" s="1"/>
  <c r="E32" i="2"/>
  <c r="F32" i="2"/>
  <c r="G32" i="2"/>
  <c r="E33" i="2"/>
  <c r="G33" i="2" s="1"/>
  <c r="F33" i="2"/>
  <c r="E34" i="2"/>
  <c r="G34" i="2" s="1"/>
  <c r="F34" i="2"/>
  <c r="E35" i="2"/>
  <c r="G35" i="2" s="1"/>
  <c r="F35" i="2"/>
  <c r="E36" i="2"/>
  <c r="F36" i="2"/>
  <c r="G36" i="2"/>
  <c r="E37" i="2"/>
  <c r="F37" i="2"/>
  <c r="G37" i="2"/>
  <c r="E38" i="2"/>
  <c r="G38" i="2" s="1"/>
  <c r="F38" i="2"/>
  <c r="E39" i="2"/>
  <c r="F39" i="2"/>
  <c r="G39" i="2" s="1"/>
  <c r="E40" i="2"/>
  <c r="F40" i="2"/>
  <c r="G40" i="2"/>
  <c r="E41" i="2"/>
  <c r="G41" i="2" s="1"/>
  <c r="F41" i="2"/>
  <c r="E42" i="2"/>
  <c r="G42" i="2" s="1"/>
  <c r="F42" i="2"/>
  <c r="E43" i="2"/>
  <c r="G43" i="2" s="1"/>
  <c r="F43" i="2"/>
  <c r="E44" i="2"/>
  <c r="F44" i="2"/>
  <c r="G44" i="2"/>
  <c r="E45" i="2"/>
  <c r="F45" i="2"/>
  <c r="G45" i="2"/>
  <c r="E46" i="2"/>
  <c r="G46" i="2" s="1"/>
  <c r="F46" i="2"/>
  <c r="E47" i="2"/>
  <c r="F47" i="2"/>
  <c r="G47" i="2" s="1"/>
  <c r="E48" i="2"/>
  <c r="F48" i="2"/>
  <c r="G48" i="2"/>
  <c r="E49" i="2"/>
  <c r="G49" i="2" s="1"/>
  <c r="F49" i="2"/>
  <c r="E50" i="2"/>
  <c r="G50" i="2" s="1"/>
  <c r="F50" i="2"/>
  <c r="E51" i="2"/>
  <c r="G51" i="2" s="1"/>
  <c r="F51" i="2"/>
  <c r="E52" i="2"/>
  <c r="F52" i="2"/>
  <c r="G52" i="2"/>
  <c r="E53" i="2"/>
  <c r="F53" i="2"/>
  <c r="G53" i="2"/>
  <c r="E54" i="2"/>
  <c r="G54" i="2" s="1"/>
  <c r="F54" i="2"/>
  <c r="E55" i="2"/>
  <c r="F55" i="2"/>
  <c r="G55" i="2" s="1"/>
  <c r="E56" i="2"/>
  <c r="F56" i="2"/>
  <c r="G56" i="2"/>
  <c r="E57" i="2"/>
  <c r="G57" i="2" s="1"/>
  <c r="F57" i="2"/>
  <c r="E58" i="2"/>
  <c r="G58" i="2" s="1"/>
  <c r="F58" i="2"/>
  <c r="E59" i="2"/>
  <c r="G59" i="2" s="1"/>
  <c r="F59" i="2"/>
  <c r="E60" i="2"/>
  <c r="F60" i="2"/>
  <c r="G60" i="2"/>
  <c r="E61" i="2"/>
  <c r="F61" i="2"/>
  <c r="G61" i="2"/>
  <c r="E62" i="2"/>
  <c r="G62" i="2" s="1"/>
  <c r="F62" i="2"/>
  <c r="E63" i="2"/>
  <c r="F63" i="2"/>
  <c r="G63" i="2" s="1"/>
  <c r="E64" i="2"/>
  <c r="F64" i="2"/>
  <c r="G64" i="2"/>
  <c r="E65" i="2"/>
  <c r="G65" i="2" s="1"/>
  <c r="F65" i="2"/>
  <c r="E66" i="2"/>
  <c r="G66" i="2" s="1"/>
  <c r="F66" i="2"/>
  <c r="E67" i="2"/>
  <c r="G67" i="2" s="1"/>
  <c r="F67" i="2"/>
  <c r="E68" i="2"/>
  <c r="F68" i="2"/>
  <c r="G68" i="2"/>
  <c r="E69" i="2"/>
  <c r="F69" i="2"/>
  <c r="G69" i="2"/>
  <c r="E70" i="2"/>
  <c r="G70" i="2" s="1"/>
  <c r="F70" i="2"/>
  <c r="E71" i="2"/>
  <c r="F71" i="2"/>
  <c r="G71" i="2" s="1"/>
  <c r="E72" i="2"/>
  <c r="F72" i="2"/>
  <c r="G72" i="2"/>
  <c r="E73" i="2"/>
  <c r="F73" i="2"/>
  <c r="G73" i="2"/>
  <c r="E74" i="2"/>
  <c r="G74" i="2" s="1"/>
  <c r="F74" i="2"/>
  <c r="E75" i="2"/>
  <c r="G75" i="2" s="1"/>
  <c r="F75" i="2"/>
  <c r="E76" i="2"/>
  <c r="F76" i="2"/>
  <c r="G76" i="2"/>
  <c r="E77" i="2"/>
  <c r="F77" i="2"/>
  <c r="G77" i="2"/>
  <c r="E78" i="2"/>
  <c r="G78" i="2" s="1"/>
  <c r="F78" i="2"/>
  <c r="E79" i="2"/>
  <c r="F79" i="2"/>
  <c r="G79" i="2" s="1"/>
  <c r="E80" i="2"/>
  <c r="F80" i="2"/>
  <c r="G80" i="2"/>
  <c r="E81" i="2"/>
  <c r="F81" i="2"/>
  <c r="G81" i="2"/>
  <c r="E82" i="2"/>
  <c r="G82" i="2" s="1"/>
  <c r="F82" i="2"/>
  <c r="E83" i="2"/>
  <c r="G83" i="2" s="1"/>
  <c r="F83" i="2"/>
  <c r="E84" i="2"/>
  <c r="F84" i="2"/>
  <c r="G84" i="2"/>
  <c r="E85" i="2"/>
  <c r="F85" i="2"/>
  <c r="G85" i="2"/>
  <c r="E86" i="2"/>
  <c r="G86" i="2" s="1"/>
  <c r="F86" i="2"/>
  <c r="E87" i="2"/>
  <c r="F87" i="2"/>
  <c r="G87" i="2" s="1"/>
  <c r="E88" i="2"/>
  <c r="F88" i="2"/>
  <c r="G88" i="2"/>
  <c r="E89" i="2"/>
  <c r="F89" i="2"/>
  <c r="G89" i="2"/>
  <c r="E90" i="2"/>
  <c r="G90" i="2" s="1"/>
  <c r="F90" i="2"/>
  <c r="E91" i="2"/>
  <c r="G91" i="2" s="1"/>
  <c r="F91" i="2"/>
  <c r="E92" i="2"/>
  <c r="F92" i="2"/>
  <c r="G92" i="2"/>
  <c r="E93" i="2"/>
  <c r="F93" i="2"/>
  <c r="G93" i="2"/>
  <c r="E94" i="2"/>
  <c r="G94" i="2" s="1"/>
  <c r="F94" i="2"/>
  <c r="E95" i="2"/>
  <c r="F95" i="2"/>
  <c r="G95" i="2" s="1"/>
  <c r="E96" i="2"/>
  <c r="F96" i="2"/>
  <c r="G96" i="2"/>
  <c r="E97" i="2"/>
  <c r="F97" i="2"/>
  <c r="G97" i="2"/>
  <c r="E98" i="2"/>
  <c r="G98" i="2" s="1"/>
  <c r="F98" i="2"/>
  <c r="E99" i="2"/>
  <c r="G99" i="2" s="1"/>
  <c r="F99" i="2"/>
  <c r="E100" i="2"/>
  <c r="F100" i="2"/>
  <c r="G100" i="2"/>
  <c r="E101" i="2"/>
  <c r="F101" i="2"/>
  <c r="G101" i="2"/>
  <c r="E102" i="2"/>
  <c r="G102" i="2" s="1"/>
  <c r="F102" i="2"/>
  <c r="E103" i="2"/>
  <c r="F103" i="2"/>
  <c r="G103" i="2" s="1"/>
  <c r="E104" i="2"/>
  <c r="F104" i="2"/>
  <c r="G104" i="2"/>
  <c r="E105" i="2"/>
  <c r="F105" i="2"/>
  <c r="G105" i="2"/>
  <c r="E106" i="2"/>
  <c r="G106" i="2" s="1"/>
  <c r="F106" i="2"/>
  <c r="E107" i="2"/>
  <c r="G107" i="2" s="1"/>
  <c r="F107" i="2"/>
  <c r="E108" i="2"/>
  <c r="F108" i="2"/>
  <c r="G108" i="2"/>
  <c r="E109" i="2"/>
  <c r="F109" i="2"/>
  <c r="G109" i="2"/>
  <c r="E110" i="2"/>
  <c r="G110" i="2" s="1"/>
  <c r="F110" i="2"/>
  <c r="E111" i="2"/>
  <c r="F111" i="2"/>
  <c r="G111" i="2" s="1"/>
  <c r="E112" i="2"/>
  <c r="F112" i="2"/>
  <c r="G112" i="2"/>
  <c r="E113" i="2"/>
  <c r="F113" i="2"/>
  <c r="G113" i="2"/>
  <c r="E114" i="2"/>
  <c r="G114" i="2" s="1"/>
  <c r="F114" i="2"/>
  <c r="E115" i="2"/>
  <c r="G115" i="2" s="1"/>
  <c r="F115" i="2"/>
  <c r="E116" i="2"/>
  <c r="F116" i="2"/>
  <c r="G116" i="2"/>
  <c r="E117" i="2"/>
  <c r="F117" i="2"/>
  <c r="G117" i="2"/>
  <c r="E118" i="2"/>
  <c r="G118" i="2" s="1"/>
  <c r="F118" i="2"/>
  <c r="E119" i="2"/>
  <c r="G119" i="2" s="1"/>
  <c r="F119" i="2"/>
  <c r="E120" i="2"/>
  <c r="F120" i="2"/>
  <c r="G120" i="2"/>
  <c r="E121" i="2"/>
  <c r="F121" i="2"/>
  <c r="G121" i="2"/>
  <c r="E122" i="2"/>
  <c r="G122" i="2" s="1"/>
  <c r="F122" i="2"/>
  <c r="E123" i="2"/>
  <c r="G123" i="2" s="1"/>
  <c r="F123" i="2"/>
  <c r="E124" i="2"/>
  <c r="F124" i="2"/>
  <c r="G124" i="2"/>
  <c r="E125" i="2"/>
  <c r="F125" i="2"/>
  <c r="G125" i="2"/>
  <c r="E126" i="2"/>
  <c r="G126" i="2" s="1"/>
  <c r="F126" i="2"/>
  <c r="E127" i="2"/>
  <c r="G127" i="2" s="1"/>
  <c r="F127" i="2"/>
  <c r="E128" i="2"/>
  <c r="F128" i="2"/>
  <c r="G128" i="2"/>
  <c r="E129" i="2"/>
  <c r="F129" i="2"/>
  <c r="G129" i="2"/>
  <c r="E130" i="2"/>
  <c r="G130" i="2" s="1"/>
  <c r="F130" i="2"/>
  <c r="E131" i="2"/>
  <c r="G131" i="2" s="1"/>
  <c r="F131" i="2"/>
  <c r="E132" i="2"/>
  <c r="F132" i="2"/>
  <c r="G132" i="2"/>
  <c r="E133" i="2"/>
  <c r="F133" i="2"/>
  <c r="G133" i="2"/>
  <c r="E134" i="2"/>
  <c r="G134" i="2" s="1"/>
  <c r="F134" i="2"/>
  <c r="E135" i="2"/>
  <c r="G135" i="2" s="1"/>
  <c r="F135" i="2"/>
  <c r="E136" i="2"/>
  <c r="F136" i="2"/>
  <c r="G136" i="2"/>
  <c r="E137" i="2"/>
  <c r="F137" i="2"/>
  <c r="G137" i="2"/>
  <c r="E138" i="2"/>
  <c r="G138" i="2" s="1"/>
  <c r="F138" i="2"/>
  <c r="E139" i="2"/>
  <c r="G139" i="2" s="1"/>
  <c r="F139" i="2"/>
  <c r="E140" i="2"/>
  <c r="F140" i="2"/>
  <c r="G140" i="2"/>
  <c r="E141" i="2"/>
  <c r="F141" i="2"/>
  <c r="G141" i="2"/>
  <c r="E142" i="2"/>
  <c r="G142" i="2" s="1"/>
  <c r="F142" i="2"/>
  <c r="E143" i="2"/>
  <c r="G143" i="2" s="1"/>
  <c r="F143" i="2"/>
  <c r="E144" i="2"/>
  <c r="F144" i="2"/>
  <c r="G144" i="2"/>
  <c r="E145" i="2"/>
  <c r="F145" i="2"/>
  <c r="G145" i="2"/>
  <c r="E146" i="2"/>
  <c r="G146" i="2" s="1"/>
  <c r="F146" i="2"/>
  <c r="E147" i="2"/>
  <c r="G147" i="2" s="1"/>
  <c r="F147" i="2"/>
  <c r="E148" i="2"/>
  <c r="F148" i="2"/>
  <c r="G148" i="2"/>
  <c r="E149" i="2"/>
  <c r="F149" i="2"/>
  <c r="G149" i="2"/>
  <c r="E150" i="2"/>
  <c r="G150" i="2" s="1"/>
  <c r="F150" i="2"/>
  <c r="E151" i="2"/>
  <c r="G151" i="2" s="1"/>
  <c r="F151" i="2"/>
  <c r="E152" i="2"/>
  <c r="F152" i="2"/>
  <c r="G152" i="2"/>
  <c r="E153" i="2"/>
  <c r="F153" i="2"/>
  <c r="G153" i="2"/>
  <c r="E154" i="2"/>
  <c r="G154" i="2" s="1"/>
  <c r="F154" i="2"/>
  <c r="E155" i="2"/>
  <c r="G155" i="2" s="1"/>
  <c r="F155" i="2"/>
  <c r="E156" i="2"/>
  <c r="F156" i="2"/>
  <c r="G156" i="2"/>
  <c r="E157" i="2"/>
  <c r="F157" i="2"/>
  <c r="G157" i="2"/>
  <c r="E158" i="2"/>
  <c r="G158" i="2" s="1"/>
  <c r="F158" i="2"/>
  <c r="E159" i="2"/>
  <c r="G159" i="2" s="1"/>
  <c r="F159" i="2"/>
  <c r="E160" i="2"/>
  <c r="F160" i="2"/>
  <c r="G160" i="2"/>
  <c r="E161" i="2"/>
  <c r="F161" i="2"/>
  <c r="G161" i="2"/>
  <c r="E162" i="2"/>
  <c r="G162" i="2" s="1"/>
  <c r="F162" i="2"/>
  <c r="E163" i="2"/>
  <c r="G163" i="2" s="1"/>
  <c r="F163" i="2"/>
  <c r="E164" i="2"/>
  <c r="F164" i="2"/>
  <c r="G164" i="2"/>
  <c r="E165" i="2"/>
  <c r="F165" i="2"/>
  <c r="G165" i="2"/>
  <c r="E166" i="2"/>
  <c r="G166" i="2" s="1"/>
  <c r="F166" i="2"/>
  <c r="E167" i="2"/>
  <c r="G167" i="2" s="1"/>
  <c r="F167" i="2"/>
  <c r="E168" i="2"/>
  <c r="F168" i="2"/>
  <c r="G168" i="2"/>
  <c r="E169" i="2"/>
  <c r="F169" i="2"/>
  <c r="G169" i="2"/>
  <c r="E170" i="2"/>
  <c r="G170" i="2" s="1"/>
  <c r="F170" i="2"/>
  <c r="E171" i="2"/>
  <c r="G171" i="2" s="1"/>
  <c r="F171" i="2"/>
  <c r="E172" i="2"/>
  <c r="F172" i="2"/>
  <c r="G172" i="2"/>
  <c r="E173" i="2"/>
  <c r="F173" i="2"/>
  <c r="G173" i="2"/>
  <c r="E174" i="2"/>
  <c r="G174" i="2" s="1"/>
  <c r="F174" i="2"/>
  <c r="E175" i="2"/>
  <c r="G175" i="2" s="1"/>
  <c r="F175" i="2"/>
  <c r="E176" i="2"/>
  <c r="F176" i="2"/>
  <c r="G176" i="2"/>
  <c r="E177" i="2"/>
  <c r="F177" i="2"/>
  <c r="G177" i="2"/>
  <c r="E178" i="2"/>
  <c r="G178" i="2" s="1"/>
  <c r="F178" i="2"/>
  <c r="E179" i="2"/>
  <c r="F179" i="2"/>
  <c r="E180" i="2"/>
  <c r="F180" i="2"/>
  <c r="G180" i="2"/>
  <c r="E181" i="2"/>
  <c r="F181" i="2"/>
  <c r="G181" i="2"/>
  <c r="E182" i="2"/>
  <c r="G182" i="2" s="1"/>
  <c r="F182" i="2"/>
  <c r="E183" i="2"/>
  <c r="G183" i="2" s="1"/>
  <c r="F183" i="2"/>
  <c r="E184" i="2"/>
  <c r="F184" i="2"/>
  <c r="G184" i="2"/>
  <c r="E185" i="2"/>
  <c r="F185" i="2"/>
  <c r="G185" i="2"/>
  <c r="E186" i="2"/>
  <c r="G186" i="2" s="1"/>
  <c r="F186" i="2"/>
  <c r="E187" i="2"/>
  <c r="F187" i="2"/>
  <c r="E188" i="2"/>
  <c r="F188" i="2"/>
  <c r="G188" i="2"/>
  <c r="E189" i="2"/>
  <c r="F189" i="2"/>
  <c r="G189" i="2"/>
  <c r="E190" i="2"/>
  <c r="G190" i="2" s="1"/>
  <c r="F190" i="2"/>
  <c r="E191" i="2"/>
  <c r="G191" i="2" s="1"/>
  <c r="F191" i="2"/>
  <c r="E192" i="2"/>
  <c r="F192" i="2"/>
  <c r="G192" i="2"/>
  <c r="E193" i="2"/>
  <c r="F193" i="2"/>
  <c r="G193" i="2"/>
  <c r="E194" i="2"/>
  <c r="G194" i="2" s="1"/>
  <c r="F194" i="2"/>
  <c r="E195" i="2"/>
  <c r="F195" i="2"/>
  <c r="E196" i="2"/>
  <c r="F196" i="2"/>
  <c r="G196" i="2"/>
  <c r="E197" i="2"/>
  <c r="F197" i="2"/>
  <c r="G197" i="2"/>
  <c r="E198" i="2"/>
  <c r="G198" i="2" s="1"/>
  <c r="F198" i="2"/>
  <c r="E199" i="2"/>
  <c r="G199" i="2" s="1"/>
  <c r="F199" i="2"/>
  <c r="E200" i="2"/>
  <c r="F200" i="2"/>
  <c r="G200" i="2"/>
  <c r="E201" i="2"/>
  <c r="F201" i="2"/>
  <c r="G201" i="2"/>
  <c r="E202" i="2"/>
  <c r="G202" i="2" s="1"/>
  <c r="F202" i="2"/>
  <c r="E203" i="2"/>
  <c r="F203" i="2"/>
  <c r="E204" i="2"/>
  <c r="F204" i="2"/>
  <c r="G204" i="2"/>
  <c r="E205" i="2"/>
  <c r="F205" i="2"/>
  <c r="G205" i="2"/>
  <c r="E206" i="2"/>
  <c r="G206" i="2" s="1"/>
  <c r="F206" i="2"/>
  <c r="E207" i="2"/>
  <c r="G207" i="2" s="1"/>
  <c r="F207" i="2"/>
  <c r="E208" i="2"/>
  <c r="F208" i="2"/>
  <c r="G208" i="2"/>
  <c r="E209" i="2"/>
  <c r="F209" i="2"/>
  <c r="G209" i="2"/>
  <c r="E210" i="2"/>
  <c r="G210" i="2" s="1"/>
  <c r="F210" i="2"/>
  <c r="E211" i="2"/>
  <c r="F211" i="2"/>
  <c r="E212" i="2"/>
  <c r="F212" i="2"/>
  <c r="G212" i="2"/>
  <c r="E213" i="2"/>
  <c r="F213" i="2"/>
  <c r="G213" i="2"/>
  <c r="E214" i="2"/>
  <c r="G214" i="2" s="1"/>
  <c r="F214" i="2"/>
  <c r="E215" i="2"/>
  <c r="G215" i="2" s="1"/>
  <c r="F215" i="2"/>
  <c r="E216" i="2"/>
  <c r="F216" i="2"/>
  <c r="G216" i="2"/>
  <c r="E217" i="2"/>
  <c r="F217" i="2"/>
  <c r="G217" i="2"/>
  <c r="E218" i="2"/>
  <c r="G218" i="2" s="1"/>
  <c r="F218" i="2"/>
  <c r="E219" i="2"/>
  <c r="F219" i="2"/>
  <c r="E220" i="2"/>
  <c r="F220" i="2"/>
  <c r="G220" i="2"/>
  <c r="E221" i="2"/>
  <c r="F221" i="2"/>
  <c r="G221" i="2"/>
  <c r="E222" i="2"/>
  <c r="G222" i="2" s="1"/>
  <c r="F222" i="2"/>
  <c r="E223" i="2"/>
  <c r="G223" i="2" s="1"/>
  <c r="F223" i="2"/>
  <c r="E224" i="2"/>
  <c r="F224" i="2"/>
  <c r="G224" i="2"/>
  <c r="E225" i="2"/>
  <c r="F225" i="2"/>
  <c r="G225" i="2"/>
  <c r="E226" i="2"/>
  <c r="G226" i="2" s="1"/>
  <c r="F226" i="2"/>
  <c r="E227" i="2"/>
  <c r="G227" i="2" s="1"/>
  <c r="F227" i="2"/>
  <c r="E228" i="2"/>
  <c r="F228" i="2"/>
  <c r="G228" i="2"/>
  <c r="E229" i="2"/>
  <c r="F229" i="2"/>
  <c r="G229" i="2"/>
  <c r="E230" i="2"/>
  <c r="G230" i="2" s="1"/>
  <c r="F230" i="2"/>
  <c r="E231" i="2"/>
  <c r="G231" i="2" s="1"/>
  <c r="F231" i="2"/>
  <c r="E232" i="2"/>
  <c r="F232" i="2"/>
  <c r="G232" i="2"/>
  <c r="E233" i="2"/>
  <c r="F233" i="2"/>
  <c r="G233" i="2"/>
  <c r="E234" i="2"/>
  <c r="G234" i="2" s="1"/>
  <c r="F234" i="2"/>
  <c r="E235" i="2"/>
  <c r="F235" i="2"/>
  <c r="E236" i="2"/>
  <c r="F236" i="2"/>
  <c r="G236" i="2"/>
  <c r="E237" i="2"/>
  <c r="F237" i="2"/>
  <c r="G237" i="2"/>
  <c r="E238" i="2"/>
  <c r="G238" i="2" s="1"/>
  <c r="F238" i="2"/>
  <c r="E239" i="2"/>
  <c r="G239" i="2" s="1"/>
  <c r="F239" i="2"/>
  <c r="E240" i="2"/>
  <c r="F240" i="2"/>
  <c r="G240" i="2"/>
  <c r="E241" i="2"/>
  <c r="F241" i="2"/>
  <c r="G241" i="2"/>
  <c r="E242" i="2"/>
  <c r="G242" i="2" s="1"/>
  <c r="F242" i="2"/>
  <c r="E243" i="2"/>
  <c r="G243" i="2" s="1"/>
  <c r="F243" i="2"/>
  <c r="E244" i="2"/>
  <c r="F244" i="2"/>
  <c r="G244" i="2"/>
  <c r="E245" i="2"/>
  <c r="F245" i="2"/>
  <c r="G245" i="2"/>
  <c r="E246" i="2"/>
  <c r="G246" i="2" s="1"/>
  <c r="F246" i="2"/>
  <c r="E247" i="2"/>
  <c r="G247" i="2" s="1"/>
  <c r="F247" i="2"/>
  <c r="E248" i="2"/>
  <c r="F248" i="2"/>
  <c r="G248" i="2"/>
  <c r="E249" i="2"/>
  <c r="F249" i="2"/>
  <c r="G249" i="2"/>
  <c r="E250" i="2"/>
  <c r="G250" i="2" s="1"/>
  <c r="F250" i="2"/>
  <c r="E251" i="2"/>
  <c r="F251" i="2"/>
  <c r="E252" i="2"/>
  <c r="F252" i="2"/>
  <c r="G252" i="2"/>
  <c r="E253" i="2"/>
  <c r="F253" i="2"/>
  <c r="G253" i="2"/>
  <c r="E254" i="2"/>
  <c r="G254" i="2" s="1"/>
  <c r="F254" i="2"/>
  <c r="E255" i="2"/>
  <c r="G255" i="2" s="1"/>
  <c r="F255" i="2"/>
  <c r="E256" i="2"/>
  <c r="F256" i="2"/>
  <c r="G256" i="2"/>
  <c r="E257" i="2"/>
  <c r="F257" i="2"/>
  <c r="G257" i="2"/>
  <c r="E258" i="2"/>
  <c r="G258" i="2" s="1"/>
  <c r="F258" i="2"/>
  <c r="E259" i="2"/>
  <c r="G259" i="2" s="1"/>
  <c r="F259" i="2"/>
  <c r="E260" i="2"/>
  <c r="F260" i="2"/>
  <c r="G260" i="2"/>
  <c r="E261" i="2"/>
  <c r="F261" i="2"/>
  <c r="G261" i="2"/>
  <c r="E262" i="2"/>
  <c r="G262" i="2" s="1"/>
  <c r="F262" i="2"/>
  <c r="E263" i="2"/>
  <c r="G263" i="2" s="1"/>
  <c r="F263" i="2"/>
  <c r="E264" i="2"/>
  <c r="F264" i="2"/>
  <c r="G264" i="2"/>
  <c r="E265" i="2"/>
  <c r="F265" i="2"/>
  <c r="G265" i="2"/>
  <c r="E266" i="2"/>
  <c r="G266" i="2" s="1"/>
  <c r="F266" i="2"/>
  <c r="E267" i="2"/>
  <c r="F267" i="2"/>
  <c r="E268" i="2"/>
  <c r="F268" i="2"/>
  <c r="G268" i="2"/>
  <c r="E269" i="2"/>
  <c r="F269" i="2"/>
  <c r="G269" i="2"/>
  <c r="E270" i="2"/>
  <c r="G270" i="2" s="1"/>
  <c r="F270" i="2"/>
  <c r="E271" i="2"/>
  <c r="G271" i="2" s="1"/>
  <c r="F271" i="2"/>
  <c r="E272" i="2"/>
  <c r="F272" i="2"/>
  <c r="G272" i="2"/>
  <c r="E273" i="2"/>
  <c r="F273" i="2"/>
  <c r="G273" i="2"/>
  <c r="E274" i="2"/>
  <c r="G274" i="2" s="1"/>
  <c r="F274" i="2"/>
  <c r="E275" i="2"/>
  <c r="G275" i="2" s="1"/>
  <c r="F275" i="2"/>
  <c r="E276" i="2"/>
  <c r="F276" i="2"/>
  <c r="G276" i="2"/>
  <c r="E277" i="2"/>
  <c r="F277" i="2"/>
  <c r="G277" i="2"/>
  <c r="E278" i="2"/>
  <c r="G278" i="2" s="1"/>
  <c r="F278" i="2"/>
  <c r="E279" i="2"/>
  <c r="G279" i="2" s="1"/>
  <c r="F279" i="2"/>
  <c r="E280" i="2"/>
  <c r="F280" i="2"/>
  <c r="G280" i="2"/>
  <c r="E281" i="2"/>
  <c r="F281" i="2"/>
  <c r="G281" i="2"/>
  <c r="E282" i="2"/>
  <c r="G282" i="2" s="1"/>
  <c r="F282" i="2"/>
  <c r="E283" i="2"/>
  <c r="F283" i="2"/>
  <c r="E284" i="2"/>
  <c r="F284" i="2"/>
  <c r="G284" i="2"/>
  <c r="E285" i="2"/>
  <c r="F285" i="2"/>
  <c r="G285" i="2"/>
  <c r="E286" i="2"/>
  <c r="G286" i="2" s="1"/>
  <c r="F286" i="2"/>
  <c r="E287" i="2"/>
  <c r="G287" i="2" s="1"/>
  <c r="F287" i="2"/>
  <c r="E288" i="2"/>
  <c r="F288" i="2"/>
  <c r="G288" i="2"/>
  <c r="E289" i="2"/>
  <c r="F289" i="2"/>
  <c r="G289" i="2"/>
  <c r="E290" i="2"/>
  <c r="G290" i="2" s="1"/>
  <c r="F290" i="2"/>
  <c r="E291" i="2"/>
  <c r="G291" i="2" s="1"/>
  <c r="F291" i="2"/>
  <c r="E292" i="2"/>
  <c r="F292" i="2"/>
  <c r="G292" i="2"/>
  <c r="E293" i="2"/>
  <c r="F293" i="2"/>
  <c r="G293" i="2"/>
  <c r="E294" i="2"/>
  <c r="G294" i="2" s="1"/>
  <c r="F294" i="2"/>
  <c r="E295" i="2"/>
  <c r="G295" i="2" s="1"/>
  <c r="F295" i="2"/>
  <c r="E296" i="2"/>
  <c r="F296" i="2"/>
  <c r="G296" i="2"/>
  <c r="E297" i="2"/>
  <c r="F297" i="2"/>
  <c r="G297" i="2"/>
  <c r="E298" i="2"/>
  <c r="G298" i="2" s="1"/>
  <c r="F298" i="2"/>
  <c r="E299" i="2"/>
  <c r="F299" i="2"/>
  <c r="E300" i="2"/>
  <c r="F300" i="2"/>
  <c r="G300" i="2"/>
  <c r="E301" i="2"/>
  <c r="F301" i="2"/>
  <c r="G301" i="2"/>
  <c r="E302" i="2"/>
  <c r="G302" i="2" s="1"/>
  <c r="F302" i="2"/>
  <c r="E303" i="2"/>
  <c r="G303" i="2" s="1"/>
  <c r="F303" i="2"/>
  <c r="E304" i="2"/>
  <c r="F304" i="2"/>
  <c r="G304" i="2"/>
  <c r="E305" i="2"/>
  <c r="F305" i="2"/>
  <c r="G305" i="2"/>
  <c r="E306" i="2"/>
  <c r="G306" i="2" s="1"/>
  <c r="F306" i="2"/>
  <c r="E307" i="2"/>
  <c r="G307" i="2" s="1"/>
  <c r="F307" i="2"/>
  <c r="E308" i="2"/>
  <c r="F308" i="2"/>
  <c r="G308" i="2"/>
  <c r="E309" i="2"/>
  <c r="F309" i="2"/>
  <c r="G309" i="2"/>
  <c r="E310" i="2"/>
  <c r="G310" i="2" s="1"/>
  <c r="F310" i="2"/>
  <c r="E311" i="2"/>
  <c r="G311" i="2" s="1"/>
  <c r="F311" i="2"/>
  <c r="E312" i="2"/>
  <c r="F312" i="2"/>
  <c r="G312" i="2"/>
  <c r="E313" i="2"/>
  <c r="F313" i="2"/>
  <c r="G313" i="2"/>
  <c r="E314" i="2"/>
  <c r="G314" i="2" s="1"/>
  <c r="F314" i="2"/>
  <c r="E315" i="2"/>
  <c r="F315" i="2"/>
  <c r="E316" i="2"/>
  <c r="F316" i="2"/>
  <c r="G316" i="2"/>
  <c r="E317" i="2"/>
  <c r="F317" i="2"/>
  <c r="G317" i="2"/>
  <c r="E318" i="2"/>
  <c r="G318" i="2" s="1"/>
  <c r="F318" i="2"/>
  <c r="E319" i="2"/>
  <c r="G319" i="2" s="1"/>
  <c r="F319" i="2"/>
  <c r="E320" i="2"/>
  <c r="F320" i="2"/>
  <c r="G320" i="2"/>
  <c r="E321" i="2"/>
  <c r="F321" i="2"/>
  <c r="G321" i="2"/>
  <c r="E322" i="2"/>
  <c r="G322" i="2" s="1"/>
  <c r="F322" i="2"/>
  <c r="E323" i="2"/>
  <c r="G323" i="2" s="1"/>
  <c r="F323" i="2"/>
  <c r="E324" i="2"/>
  <c r="F324" i="2"/>
  <c r="G324" i="2"/>
  <c r="E325" i="2"/>
  <c r="F325" i="2"/>
  <c r="G325" i="2"/>
  <c r="E326" i="2"/>
  <c r="G326" i="2" s="1"/>
  <c r="F326" i="2"/>
  <c r="E327" i="2"/>
  <c r="G327" i="2" s="1"/>
  <c r="F327" i="2"/>
  <c r="E328" i="2"/>
  <c r="F328" i="2"/>
  <c r="G328" i="2"/>
  <c r="E329" i="2"/>
  <c r="F329" i="2"/>
  <c r="G329" i="2"/>
  <c r="E330" i="2"/>
  <c r="G330" i="2" s="1"/>
  <c r="F330" i="2"/>
  <c r="E331" i="2"/>
  <c r="F331" i="2"/>
  <c r="G331" i="2"/>
  <c r="E332" i="2"/>
  <c r="F332" i="2"/>
  <c r="G332" i="2" s="1"/>
  <c r="E333" i="2"/>
  <c r="G333" i="2" s="1"/>
  <c r="F333" i="2"/>
  <c r="E334" i="2"/>
  <c r="F334" i="2"/>
  <c r="E335" i="2"/>
  <c r="F335" i="2"/>
  <c r="G335" i="2" s="1"/>
  <c r="E336" i="2"/>
  <c r="F336" i="2"/>
  <c r="G336" i="2"/>
  <c r="E337" i="2"/>
  <c r="G337" i="2" s="1"/>
  <c r="F337" i="2"/>
  <c r="E338" i="2"/>
  <c r="F338" i="2"/>
  <c r="E339" i="2"/>
  <c r="G339" i="2" s="1"/>
  <c r="F339" i="2"/>
  <c r="E340" i="2"/>
  <c r="F340" i="2"/>
  <c r="G340" i="2" s="1"/>
  <c r="E341" i="2"/>
  <c r="G341" i="2" s="1"/>
  <c r="F341" i="2"/>
  <c r="E342" i="2"/>
  <c r="F342" i="2"/>
  <c r="E343" i="2"/>
  <c r="G343" i="2" s="1"/>
  <c r="F343" i="2"/>
  <c r="E344" i="2"/>
  <c r="F344" i="2"/>
  <c r="G344" i="2" s="1"/>
  <c r="E345" i="2"/>
  <c r="F345" i="2"/>
  <c r="G345" i="2"/>
  <c r="E346" i="2"/>
  <c r="G346" i="2" s="1"/>
  <c r="F346" i="2"/>
  <c r="E347" i="2"/>
  <c r="G347" i="2" s="1"/>
  <c r="F347" i="2"/>
  <c r="E348" i="2"/>
  <c r="F348" i="2"/>
  <c r="G348" i="2"/>
  <c r="E349" i="2"/>
  <c r="F349" i="2"/>
  <c r="G349" i="2"/>
  <c r="E350" i="2"/>
  <c r="G350" i="2" s="1"/>
  <c r="F350" i="2"/>
  <c r="E351" i="2"/>
  <c r="F351" i="2"/>
  <c r="G351" i="2"/>
  <c r="E352" i="2"/>
  <c r="F352" i="2"/>
  <c r="G352" i="2"/>
  <c r="E353" i="2"/>
  <c r="G353" i="2" s="1"/>
  <c r="F353" i="2"/>
  <c r="E354" i="2"/>
  <c r="G354" i="2" s="1"/>
  <c r="F354" i="2"/>
  <c r="E355" i="2"/>
  <c r="G355" i="2" s="1"/>
  <c r="F355" i="2"/>
  <c r="E356" i="2"/>
  <c r="F356" i="2"/>
  <c r="G356" i="2" s="1"/>
  <c r="E357" i="2"/>
  <c r="F357" i="2"/>
  <c r="G357" i="2"/>
  <c r="E358" i="2"/>
  <c r="F358" i="2"/>
  <c r="E359" i="2"/>
  <c r="F359" i="2"/>
  <c r="E360" i="2"/>
  <c r="F360" i="2"/>
  <c r="G360" i="2"/>
  <c r="E361" i="2"/>
  <c r="F361" i="2"/>
  <c r="G361" i="2"/>
  <c r="E362" i="2"/>
  <c r="G362" i="2" s="1"/>
  <c r="F362" i="2"/>
  <c r="E363" i="2"/>
  <c r="F363" i="2"/>
  <c r="G363" i="2"/>
  <c r="E364" i="2"/>
  <c r="F364" i="2"/>
  <c r="G364" i="2" s="1"/>
  <c r="E365" i="2"/>
  <c r="F365" i="2"/>
  <c r="G365" i="2"/>
  <c r="E366" i="2"/>
  <c r="F366" i="2"/>
  <c r="E367" i="2"/>
  <c r="F367" i="2"/>
  <c r="G367" i="2" s="1"/>
  <c r="E368" i="2"/>
  <c r="F368" i="2"/>
  <c r="G368" i="2"/>
  <c r="E369" i="2"/>
  <c r="G369" i="2" s="1"/>
  <c r="F369" i="2"/>
  <c r="E370" i="2"/>
  <c r="F370" i="2"/>
  <c r="E371" i="2"/>
  <c r="F371" i="2"/>
  <c r="G371" i="2"/>
  <c r="E372" i="2"/>
  <c r="F372" i="2"/>
  <c r="G372" i="2" s="1"/>
  <c r="E373" i="2"/>
  <c r="F373" i="2"/>
  <c r="G373" i="2"/>
  <c r="E374" i="2"/>
  <c r="F374" i="2"/>
  <c r="E375" i="2"/>
  <c r="F375" i="2"/>
  <c r="E376" i="2"/>
  <c r="F376" i="2"/>
  <c r="G376" i="2" s="1"/>
  <c r="E377" i="2"/>
  <c r="F377" i="2"/>
  <c r="G377" i="2"/>
  <c r="E378" i="2"/>
  <c r="G378" i="2" s="1"/>
  <c r="F378" i="2"/>
  <c r="E379" i="2"/>
  <c r="F379" i="2"/>
  <c r="G379" i="2" s="1"/>
  <c r="E380" i="2"/>
  <c r="F380" i="2"/>
  <c r="G380" i="2" s="1"/>
  <c r="E381" i="2"/>
  <c r="G381" i="2" s="1"/>
  <c r="F381" i="2"/>
  <c r="E382" i="2"/>
  <c r="G382" i="2" s="1"/>
  <c r="F382" i="2"/>
  <c r="E383" i="2"/>
  <c r="F383" i="2"/>
  <c r="G383" i="2" s="1"/>
  <c r="E384" i="2"/>
  <c r="F384" i="2"/>
  <c r="G384" i="2"/>
  <c r="E385" i="2"/>
  <c r="G385" i="2" s="1"/>
  <c r="F385" i="2"/>
  <c r="E386" i="2"/>
  <c r="G386" i="2" s="1"/>
  <c r="F386" i="2"/>
  <c r="E387" i="2"/>
  <c r="F387" i="2"/>
  <c r="G387" i="2"/>
  <c r="E388" i="2"/>
  <c r="F388" i="2"/>
  <c r="G388" i="2" s="1"/>
  <c r="E389" i="2"/>
  <c r="G389" i="2" s="1"/>
  <c r="F389" i="2"/>
  <c r="E390" i="2"/>
  <c r="F390" i="2"/>
  <c r="E391" i="2"/>
  <c r="G391" i="2" s="1"/>
  <c r="F391" i="2"/>
  <c r="E392" i="2"/>
  <c r="F392" i="2"/>
  <c r="G392" i="2"/>
  <c r="E393" i="2"/>
  <c r="F393" i="2"/>
  <c r="G393" i="2"/>
  <c r="E394" i="2"/>
  <c r="G394" i="2" s="1"/>
  <c r="F394" i="2"/>
  <c r="E395" i="2"/>
  <c r="G395" i="2" s="1"/>
  <c r="F395" i="2"/>
  <c r="E396" i="2"/>
  <c r="F396" i="2"/>
  <c r="G396" i="2"/>
  <c r="E397" i="2"/>
  <c r="F397" i="2"/>
  <c r="G397" i="2"/>
  <c r="E398" i="2"/>
  <c r="F398" i="2"/>
  <c r="E399" i="2"/>
  <c r="F399" i="2"/>
  <c r="G399" i="2"/>
  <c r="E400" i="2"/>
  <c r="F400" i="2"/>
  <c r="G400" i="2"/>
  <c r="E401" i="2"/>
  <c r="G401" i="2" s="1"/>
  <c r="F401" i="2"/>
  <c r="E402" i="2"/>
  <c r="G402" i="2" s="1"/>
  <c r="F402" i="2"/>
  <c r="E403" i="2"/>
  <c r="G403" i="2" s="1"/>
  <c r="F403" i="2"/>
  <c r="E404" i="2"/>
  <c r="F404" i="2"/>
  <c r="G404" i="2" s="1"/>
  <c r="E405" i="2"/>
  <c r="G405" i="2" s="1"/>
  <c r="F405" i="2"/>
  <c r="E406" i="2"/>
  <c r="F406" i="2"/>
  <c r="E407" i="2"/>
  <c r="F407" i="2"/>
  <c r="E408" i="2"/>
  <c r="F408" i="2"/>
  <c r="G408" i="2" s="1"/>
  <c r="E409" i="2"/>
  <c r="F409" i="2"/>
  <c r="G409" i="2"/>
  <c r="E410" i="2"/>
  <c r="G410" i="2" s="1"/>
  <c r="F410" i="2"/>
  <c r="E411" i="2"/>
  <c r="F411" i="2"/>
  <c r="E412" i="2"/>
  <c r="F412" i="2"/>
  <c r="G412" i="2" s="1"/>
  <c r="E413" i="2"/>
  <c r="F413" i="2"/>
  <c r="G413" i="2"/>
  <c r="E414" i="2"/>
  <c r="G414" i="2" s="1"/>
  <c r="F414" i="2"/>
  <c r="E415" i="2"/>
  <c r="F415" i="2"/>
  <c r="G415" i="2" s="1"/>
  <c r="E416" i="2"/>
  <c r="F416" i="2"/>
  <c r="G416" i="2"/>
  <c r="E417" i="2"/>
  <c r="G417" i="2" s="1"/>
  <c r="F417" i="2"/>
  <c r="E418" i="2"/>
  <c r="F418" i="2"/>
  <c r="E419" i="2"/>
  <c r="F419" i="2"/>
  <c r="G419" i="2"/>
  <c r="E420" i="2"/>
  <c r="F420" i="2"/>
  <c r="G420" i="2" s="1"/>
  <c r="E421" i="2"/>
  <c r="F421" i="2"/>
  <c r="G421" i="2"/>
  <c r="E422" i="2"/>
  <c r="F422" i="2"/>
  <c r="E423" i="2"/>
  <c r="G423" i="2" s="1"/>
  <c r="F423" i="2"/>
  <c r="E424" i="2"/>
  <c r="F424" i="2"/>
  <c r="G424" i="2" s="1"/>
  <c r="E425" i="2"/>
  <c r="F425" i="2"/>
  <c r="G425" i="2"/>
  <c r="E426" i="2"/>
  <c r="G426" i="2" s="1"/>
  <c r="F426" i="2"/>
  <c r="E427" i="2"/>
  <c r="G427" i="2" s="1"/>
  <c r="F427" i="2"/>
  <c r="E428" i="2"/>
  <c r="F428" i="2"/>
  <c r="G428" i="2" s="1"/>
  <c r="E429" i="2"/>
  <c r="G429" i="2" s="1"/>
  <c r="F429" i="2"/>
  <c r="E430" i="2"/>
  <c r="G430" i="2" s="1"/>
  <c r="F430" i="2"/>
  <c r="E431" i="2"/>
  <c r="F431" i="2"/>
  <c r="G431" i="2" s="1"/>
  <c r="E432" i="2"/>
  <c r="F432" i="2"/>
  <c r="G432" i="2"/>
  <c r="E433" i="2"/>
  <c r="G433" i="2" s="1"/>
  <c r="F433" i="2"/>
  <c r="E434" i="2"/>
  <c r="G434" i="2" s="1"/>
  <c r="F434" i="2"/>
  <c r="E435" i="2"/>
  <c r="F435" i="2"/>
  <c r="G435" i="2"/>
  <c r="E436" i="2"/>
  <c r="F436" i="2"/>
  <c r="G436" i="2" s="1"/>
  <c r="E437" i="2"/>
  <c r="F437" i="2"/>
  <c r="G437" i="2"/>
  <c r="E438" i="2"/>
  <c r="F438" i="2"/>
  <c r="E439" i="2"/>
  <c r="G439" i="2" s="1"/>
  <c r="F439" i="2"/>
  <c r="E440" i="2"/>
  <c r="F440" i="2"/>
  <c r="G440" i="2"/>
  <c r="E441" i="2"/>
  <c r="F441" i="2"/>
  <c r="G441" i="2"/>
  <c r="E442" i="2"/>
  <c r="G442" i="2" s="1"/>
  <c r="F442" i="2"/>
  <c r="E443" i="2"/>
  <c r="F443" i="2"/>
  <c r="G443" i="2"/>
  <c r="E444" i="2"/>
  <c r="F444" i="2"/>
  <c r="G444" i="2"/>
  <c r="E445" i="2"/>
  <c r="G445" i="2" s="1"/>
  <c r="F445" i="2"/>
  <c r="E446" i="2"/>
  <c r="F446" i="2"/>
  <c r="E447" i="2"/>
  <c r="F447" i="2"/>
  <c r="G447" i="2"/>
  <c r="E448" i="2"/>
  <c r="F448" i="2"/>
  <c r="G448" i="2"/>
  <c r="E449" i="2"/>
  <c r="G449" i="2" s="1"/>
  <c r="F449" i="2"/>
  <c r="E450" i="2"/>
  <c r="G450" i="2" s="1"/>
  <c r="F450" i="2"/>
  <c r="E451" i="2"/>
  <c r="G451" i="2" s="1"/>
  <c r="F451" i="2"/>
  <c r="E452" i="2"/>
  <c r="F452" i="2"/>
  <c r="G452" i="2" s="1"/>
  <c r="E453" i="2"/>
  <c r="G453" i="2" s="1"/>
  <c r="F453" i="2"/>
  <c r="E454" i="2"/>
  <c r="F454" i="2"/>
  <c r="E455" i="2"/>
  <c r="G455" i="2" s="1"/>
  <c r="F455" i="2"/>
  <c r="E456" i="2"/>
  <c r="F456" i="2"/>
  <c r="G456" i="2"/>
  <c r="E457" i="2"/>
  <c r="F457" i="2"/>
  <c r="G457" i="2"/>
  <c r="E458" i="2"/>
  <c r="G458" i="2" s="1"/>
  <c r="F458" i="2"/>
  <c r="E459" i="2"/>
  <c r="F459" i="2"/>
  <c r="G459" i="2"/>
  <c r="E460" i="2"/>
  <c r="F460" i="2"/>
  <c r="G460" i="2"/>
  <c r="E461" i="2"/>
  <c r="G461" i="2" s="1"/>
  <c r="F461" i="2"/>
  <c r="E462" i="2"/>
  <c r="G462" i="2" s="1"/>
  <c r="F462" i="2"/>
  <c r="E463" i="2"/>
  <c r="F463" i="2"/>
  <c r="G463" i="2" s="1"/>
  <c r="E464" i="2"/>
  <c r="F464" i="2"/>
  <c r="G464" i="2"/>
  <c r="E465" i="2"/>
  <c r="G465" i="2" s="1"/>
  <c r="F465" i="2"/>
  <c r="E466" i="2"/>
  <c r="F466" i="2"/>
  <c r="E467" i="2"/>
  <c r="G467" i="2" s="1"/>
  <c r="F467" i="2"/>
  <c r="E468" i="2"/>
  <c r="F468" i="2"/>
  <c r="G468" i="2" s="1"/>
  <c r="E469" i="2"/>
  <c r="F469" i="2"/>
  <c r="G469" i="2"/>
  <c r="E470" i="2"/>
  <c r="F470" i="2"/>
  <c r="E471" i="2"/>
  <c r="G471" i="2" s="1"/>
  <c r="F471" i="2"/>
  <c r="E472" i="2"/>
  <c r="F472" i="2"/>
  <c r="G472" i="2" s="1"/>
  <c r="E473" i="2"/>
  <c r="F473" i="2"/>
  <c r="G473" i="2"/>
  <c r="E474" i="2"/>
  <c r="G474" i="2" s="1"/>
  <c r="F474" i="2"/>
  <c r="E475" i="2"/>
  <c r="F475" i="2"/>
  <c r="E476" i="2"/>
  <c r="F476" i="2"/>
  <c r="G476" i="2"/>
  <c r="E477" i="2"/>
  <c r="F477" i="2"/>
  <c r="G477" i="2"/>
  <c r="E478" i="2"/>
  <c r="G478" i="2" s="1"/>
  <c r="F478" i="2"/>
  <c r="E479" i="2"/>
  <c r="F479" i="2"/>
  <c r="G479" i="2"/>
  <c r="E480" i="2"/>
  <c r="F480" i="2"/>
  <c r="G480" i="2"/>
  <c r="E481" i="2"/>
  <c r="G481" i="2" s="1"/>
  <c r="F481" i="2"/>
  <c r="E482" i="2"/>
  <c r="G482" i="2" s="1"/>
  <c r="F482" i="2"/>
  <c r="E483" i="2"/>
  <c r="G483" i="2" s="1"/>
  <c r="F483" i="2"/>
  <c r="E484" i="2"/>
  <c r="F484" i="2"/>
  <c r="G484" i="2" s="1"/>
  <c r="E485" i="2"/>
  <c r="F485" i="2"/>
  <c r="G485" i="2"/>
  <c r="E486" i="2"/>
  <c r="F486" i="2"/>
  <c r="E487" i="2"/>
  <c r="F487" i="2"/>
  <c r="E488" i="2"/>
  <c r="F488" i="2"/>
  <c r="G488" i="2"/>
  <c r="E489" i="2"/>
  <c r="F489" i="2"/>
  <c r="G489" i="2"/>
  <c r="E490" i="2"/>
  <c r="G490" i="2" s="1"/>
  <c r="F490" i="2"/>
  <c r="E491" i="2"/>
  <c r="G491" i="2" s="1"/>
  <c r="F491" i="2"/>
  <c r="E492" i="2"/>
  <c r="F492" i="2"/>
  <c r="G492" i="2" s="1"/>
  <c r="E493" i="2"/>
  <c r="F493" i="2"/>
  <c r="G493" i="2"/>
  <c r="E494" i="2"/>
  <c r="F494" i="2"/>
  <c r="E495" i="2"/>
  <c r="F495" i="2"/>
  <c r="G495" i="2" s="1"/>
  <c r="E496" i="2"/>
  <c r="F496" i="2"/>
  <c r="G496" i="2"/>
  <c r="E497" i="2"/>
  <c r="G497" i="2" s="1"/>
  <c r="F497" i="2"/>
  <c r="E498" i="2"/>
  <c r="F498" i="2"/>
  <c r="E499" i="2"/>
  <c r="F499" i="2"/>
  <c r="G499" i="2"/>
  <c r="E500" i="2"/>
  <c r="F500" i="2"/>
  <c r="G500" i="2" s="1"/>
  <c r="E501" i="2"/>
  <c r="G501" i="2" s="1"/>
  <c r="F501" i="2"/>
  <c r="E502" i="2"/>
  <c r="F502" i="2"/>
  <c r="E503" i="2"/>
  <c r="G503" i="2" s="1"/>
  <c r="F503" i="2"/>
  <c r="E504" i="2"/>
  <c r="F504" i="2"/>
  <c r="G504" i="2" s="1"/>
  <c r="E505" i="2"/>
  <c r="F505" i="2"/>
  <c r="G505" i="2"/>
  <c r="E506" i="2"/>
  <c r="G506" i="2" s="1"/>
  <c r="F506" i="2"/>
  <c r="E507" i="2"/>
  <c r="F507" i="2"/>
  <c r="G507" i="2" s="1"/>
  <c r="E508" i="2"/>
  <c r="F508" i="2"/>
  <c r="G508" i="2" s="1"/>
  <c r="E509" i="2"/>
  <c r="G509" i="2" s="1"/>
  <c r="F509" i="2"/>
  <c r="E510" i="2"/>
  <c r="G510" i="2" s="1"/>
  <c r="F510" i="2"/>
  <c r="E511" i="2"/>
  <c r="F511" i="2"/>
  <c r="G511" i="2" s="1"/>
  <c r="E512" i="2"/>
  <c r="F512" i="2"/>
  <c r="G512" i="2"/>
  <c r="E513" i="2"/>
  <c r="G513" i="2" s="1"/>
  <c r="F513" i="2"/>
  <c r="E514" i="2"/>
  <c r="F514" i="2"/>
  <c r="E515" i="2"/>
  <c r="F515" i="2"/>
  <c r="G515" i="2"/>
  <c r="E516" i="2"/>
  <c r="F516" i="2"/>
  <c r="G516" i="2" s="1"/>
  <c r="E517" i="2"/>
  <c r="F517" i="2"/>
  <c r="G517" i="2"/>
  <c r="E518" i="2"/>
  <c r="F518" i="2"/>
  <c r="E519" i="2"/>
  <c r="G519" i="2" s="1"/>
  <c r="F519" i="2"/>
  <c r="E520" i="2"/>
  <c r="F520" i="2"/>
  <c r="G520" i="2" s="1"/>
  <c r="E521" i="2"/>
  <c r="F521" i="2"/>
  <c r="G521" i="2"/>
  <c r="E522" i="2"/>
  <c r="G522" i="2" s="1"/>
  <c r="F522" i="2"/>
  <c r="E523" i="2"/>
  <c r="G523" i="2" s="1"/>
  <c r="F523" i="2"/>
  <c r="E524" i="2"/>
  <c r="F524" i="2"/>
  <c r="G524" i="2"/>
  <c r="E525" i="2"/>
  <c r="F525" i="2"/>
  <c r="G525" i="2"/>
  <c r="E526" i="2"/>
  <c r="G526" i="2" s="1"/>
  <c r="F526" i="2"/>
  <c r="E527" i="2"/>
  <c r="F527" i="2"/>
  <c r="G527" i="2"/>
  <c r="E528" i="2"/>
  <c r="F528" i="2"/>
  <c r="G528" i="2"/>
  <c r="E529" i="2"/>
  <c r="G529" i="2" s="1"/>
  <c r="F529" i="2"/>
  <c r="E530" i="2"/>
  <c r="G530" i="2" s="1"/>
  <c r="F530" i="2"/>
  <c r="E531" i="2"/>
  <c r="G531" i="2" s="1"/>
  <c r="F531" i="2"/>
  <c r="E532" i="2"/>
  <c r="F532" i="2"/>
  <c r="G532" i="2" s="1"/>
  <c r="E533" i="2"/>
  <c r="G533" i="2" s="1"/>
  <c r="F533" i="2"/>
  <c r="E534" i="2"/>
  <c r="F534" i="2"/>
  <c r="E535" i="2"/>
  <c r="F535" i="2"/>
  <c r="E536" i="2"/>
  <c r="F536" i="2"/>
  <c r="G536" i="2" s="1"/>
  <c r="E537" i="2"/>
  <c r="F537" i="2"/>
  <c r="G537" i="2"/>
  <c r="E538" i="2"/>
  <c r="G538" i="2" s="1"/>
  <c r="F538" i="2"/>
  <c r="E539" i="2"/>
  <c r="F539" i="2"/>
  <c r="G539" i="2" s="1"/>
  <c r="E540" i="2"/>
  <c r="F540" i="2"/>
  <c r="G540" i="2" s="1"/>
  <c r="E541" i="2"/>
  <c r="F541" i="2"/>
  <c r="G541" i="2"/>
  <c r="E542" i="2"/>
  <c r="G542" i="2" s="1"/>
  <c r="F542" i="2"/>
  <c r="E543" i="2"/>
  <c r="F543" i="2"/>
  <c r="G543" i="2" s="1"/>
  <c r="E544" i="2"/>
  <c r="F544" i="2"/>
  <c r="G544" i="2"/>
  <c r="E545" i="2"/>
  <c r="G545" i="2" s="1"/>
  <c r="F545" i="2"/>
  <c r="E546" i="2"/>
  <c r="F546" i="2"/>
  <c r="E547" i="2"/>
  <c r="G547" i="2" s="1"/>
  <c r="F547" i="2"/>
  <c r="E548" i="2"/>
  <c r="F548" i="2"/>
  <c r="G548" i="2" s="1"/>
  <c r="E549" i="2"/>
  <c r="F549" i="2"/>
  <c r="G549" i="2"/>
  <c r="E550" i="2"/>
  <c r="F550" i="2"/>
  <c r="E551" i="2"/>
  <c r="G551" i="2" s="1"/>
  <c r="F551" i="2"/>
  <c r="E552" i="2"/>
  <c r="F552" i="2"/>
  <c r="G552" i="2" s="1"/>
  <c r="E553" i="2"/>
  <c r="F553" i="2"/>
  <c r="G553" i="2"/>
  <c r="E554" i="2"/>
  <c r="G554" i="2" s="1"/>
  <c r="F554" i="2"/>
  <c r="E555" i="2"/>
  <c r="F555" i="2"/>
  <c r="E556" i="2"/>
  <c r="F556" i="2"/>
  <c r="G556" i="2" s="1"/>
  <c r="E557" i="2"/>
  <c r="G557" i="2" s="1"/>
  <c r="F557" i="2"/>
  <c r="E558" i="2"/>
  <c r="G558" i="2" s="1"/>
  <c r="F558" i="2"/>
  <c r="E559" i="2"/>
  <c r="F559" i="2"/>
  <c r="G559" i="2" s="1"/>
  <c r="E560" i="2"/>
  <c r="F560" i="2"/>
  <c r="G560" i="2"/>
  <c r="E561" i="2"/>
  <c r="G561" i="2" s="1"/>
  <c r="F561" i="2"/>
  <c r="E562" i="2"/>
  <c r="F562" i="2"/>
  <c r="E563" i="2"/>
  <c r="F563" i="2"/>
  <c r="G563" i="2"/>
  <c r="E564" i="2"/>
  <c r="F564" i="2"/>
  <c r="G564" i="2" s="1"/>
  <c r="E565" i="2"/>
  <c r="F565" i="2"/>
  <c r="G565" i="2"/>
  <c r="E566" i="2"/>
  <c r="F566" i="2"/>
  <c r="E567" i="2"/>
  <c r="G567" i="2" s="1"/>
  <c r="F567" i="2"/>
  <c r="E568" i="2"/>
  <c r="F568" i="2"/>
  <c r="G568" i="2"/>
  <c r="E569" i="2"/>
  <c r="F569" i="2"/>
  <c r="G569" i="2"/>
  <c r="E570" i="2"/>
  <c r="G570" i="2" s="1"/>
  <c r="F570" i="2"/>
  <c r="E571" i="2"/>
  <c r="G571" i="2" s="1"/>
  <c r="F571" i="2"/>
  <c r="E572" i="2"/>
  <c r="F572" i="2"/>
  <c r="G572" i="2"/>
  <c r="E573" i="2"/>
  <c r="G573" i="2" s="1"/>
  <c r="F573" i="2"/>
  <c r="E574" i="2"/>
  <c r="F574" i="2"/>
  <c r="E575" i="2"/>
  <c r="F575" i="2"/>
  <c r="G575" i="2"/>
  <c r="E576" i="2"/>
  <c r="F576" i="2"/>
  <c r="G576" i="2"/>
  <c r="E577" i="2"/>
  <c r="G577" i="2" s="1"/>
  <c r="F577" i="2"/>
  <c r="E578" i="2"/>
  <c r="G578" i="2" s="1"/>
  <c r="F578" i="2"/>
  <c r="E579" i="2"/>
  <c r="F579" i="2"/>
  <c r="G579" i="2"/>
  <c r="E580" i="2"/>
  <c r="F580" i="2"/>
  <c r="G580" i="2" s="1"/>
  <c r="E581" i="2"/>
  <c r="G581" i="2" s="1"/>
  <c r="F581" i="2"/>
  <c r="E582" i="2"/>
  <c r="F582" i="2"/>
  <c r="E583" i="2"/>
  <c r="G583" i="2" s="1"/>
  <c r="F583" i="2"/>
  <c r="E584" i="2"/>
  <c r="F584" i="2"/>
  <c r="G584" i="2" s="1"/>
  <c r="E585" i="2"/>
  <c r="F585" i="2"/>
  <c r="G585" i="2"/>
  <c r="E586" i="2"/>
  <c r="G586" i="2" s="1"/>
  <c r="F586" i="2"/>
  <c r="E587" i="2"/>
  <c r="F587" i="2"/>
  <c r="G587" i="2" s="1"/>
  <c r="E588" i="2"/>
  <c r="F588" i="2"/>
  <c r="G588" i="2" s="1"/>
  <c r="E589" i="2"/>
  <c r="G589" i="2" s="1"/>
  <c r="F589" i="2"/>
  <c r="E590" i="2"/>
  <c r="G590" i="2" s="1"/>
  <c r="F590" i="2"/>
  <c r="E591" i="2"/>
  <c r="F591" i="2"/>
  <c r="G591" i="2" s="1"/>
  <c r="E592" i="2"/>
  <c r="F592" i="2"/>
  <c r="G592" i="2"/>
  <c r="E593" i="2"/>
  <c r="G593" i="2" s="1"/>
  <c r="F593" i="2"/>
  <c r="E594" i="2"/>
  <c r="F594" i="2"/>
  <c r="E595" i="2"/>
  <c r="F595" i="2"/>
  <c r="G595" i="2"/>
  <c r="E596" i="2"/>
  <c r="F596" i="2"/>
  <c r="G596" i="2" s="1"/>
  <c r="E597" i="2"/>
  <c r="F597" i="2"/>
  <c r="G597" i="2"/>
  <c r="E598" i="2"/>
  <c r="F598" i="2"/>
  <c r="E599" i="2"/>
  <c r="G599" i="2" s="1"/>
  <c r="F599" i="2"/>
  <c r="E600" i="2"/>
  <c r="F600" i="2"/>
  <c r="G600" i="2" s="1"/>
  <c r="E601" i="2"/>
  <c r="F601" i="2"/>
  <c r="G601" i="2"/>
  <c r="E602" i="2"/>
  <c r="G602" i="2" s="1"/>
  <c r="F602" i="2"/>
  <c r="E603" i="2"/>
  <c r="F603" i="2"/>
  <c r="E604" i="2"/>
  <c r="F604" i="2"/>
  <c r="G604" i="2"/>
  <c r="E605" i="2"/>
  <c r="F605" i="2"/>
  <c r="G605" i="2"/>
  <c r="E606" i="2"/>
  <c r="G606" i="2" s="1"/>
  <c r="F606" i="2"/>
  <c r="E607" i="2"/>
  <c r="F607" i="2"/>
  <c r="G607" i="2"/>
  <c r="E608" i="2"/>
  <c r="F608" i="2"/>
  <c r="G608" i="2"/>
  <c r="E609" i="2"/>
  <c r="G609" i="2" s="1"/>
  <c r="F609" i="2"/>
  <c r="E610" i="2"/>
  <c r="G610" i="2" s="1"/>
  <c r="F610" i="2"/>
  <c r="E611" i="2"/>
  <c r="G611" i="2" s="1"/>
  <c r="F611" i="2"/>
  <c r="E612" i="2"/>
  <c r="F612" i="2"/>
  <c r="G612" i="2" s="1"/>
  <c r="E613" i="2"/>
  <c r="F613" i="2"/>
  <c r="G613" i="2"/>
  <c r="E614" i="2"/>
  <c r="F614" i="2"/>
  <c r="E615" i="2"/>
  <c r="F615" i="2"/>
  <c r="E616" i="2"/>
  <c r="F616" i="2"/>
  <c r="G616" i="2"/>
  <c r="E617" i="2"/>
  <c r="F617" i="2"/>
  <c r="G617" i="2"/>
  <c r="E618" i="2"/>
  <c r="G618" i="2" s="1"/>
  <c r="F618" i="2"/>
  <c r="E619" i="2"/>
  <c r="G619" i="2" s="1"/>
  <c r="F619" i="2"/>
  <c r="E620" i="2"/>
  <c r="F620" i="2"/>
  <c r="G620" i="2"/>
  <c r="E621" i="2"/>
  <c r="F621" i="2"/>
  <c r="G621" i="2"/>
  <c r="E622" i="2"/>
  <c r="F622" i="2"/>
  <c r="E623" i="2"/>
  <c r="F623" i="2"/>
  <c r="G623" i="2"/>
  <c r="E624" i="2"/>
  <c r="F624" i="2"/>
  <c r="G624" i="2"/>
  <c r="E625" i="2"/>
  <c r="G625" i="2" s="1"/>
  <c r="F625" i="2"/>
  <c r="E626" i="2"/>
  <c r="G626" i="2" s="1"/>
  <c r="F626" i="2"/>
  <c r="E627" i="2"/>
  <c r="G627" i="2" s="1"/>
  <c r="F627" i="2"/>
  <c r="E628" i="2"/>
  <c r="F628" i="2"/>
  <c r="G628" i="2" s="1"/>
  <c r="E629" i="2"/>
  <c r="G629" i="2" s="1"/>
  <c r="F629" i="2"/>
  <c r="E630" i="2"/>
  <c r="F630" i="2"/>
  <c r="E631" i="2"/>
  <c r="F631" i="2"/>
  <c r="E632" i="2"/>
  <c r="F632" i="2"/>
  <c r="G632" i="2" s="1"/>
  <c r="E633" i="2"/>
  <c r="F633" i="2"/>
  <c r="G633" i="2"/>
  <c r="E634" i="2"/>
  <c r="G634" i="2" s="1"/>
  <c r="F634" i="2"/>
  <c r="E635" i="2"/>
  <c r="F635" i="2"/>
  <c r="G635" i="2" s="1"/>
  <c r="E636" i="2"/>
  <c r="F636" i="2"/>
  <c r="G636" i="2" s="1"/>
  <c r="E637" i="2"/>
  <c r="G637" i="2" s="1"/>
  <c r="F637" i="2"/>
  <c r="E638" i="2"/>
  <c r="G638" i="2" s="1"/>
  <c r="F638" i="2"/>
  <c r="E639" i="2"/>
  <c r="F639" i="2"/>
  <c r="G639" i="2" s="1"/>
  <c r="E640" i="2"/>
  <c r="F640" i="2"/>
  <c r="G640" i="2"/>
  <c r="E641" i="2"/>
  <c r="G641" i="2" s="1"/>
  <c r="F641" i="2"/>
  <c r="E642" i="2"/>
  <c r="F642" i="2"/>
  <c r="E643" i="2"/>
  <c r="F643" i="2"/>
  <c r="G643" i="2"/>
  <c r="E644" i="2"/>
  <c r="F644" i="2"/>
  <c r="G644" i="2" s="1"/>
  <c r="E645" i="2"/>
  <c r="G645" i="2" s="1"/>
  <c r="F645" i="2"/>
  <c r="E646" i="2"/>
  <c r="F646" i="2"/>
  <c r="E647" i="2"/>
  <c r="G647" i="2" s="1"/>
  <c r="F647" i="2"/>
  <c r="E648" i="2"/>
  <c r="F648" i="2"/>
  <c r="G648" i="2" s="1"/>
  <c r="E649" i="2"/>
  <c r="F649" i="2"/>
  <c r="G649" i="2"/>
  <c r="E650" i="2"/>
  <c r="G650" i="2" s="1"/>
  <c r="F650" i="2"/>
  <c r="E651" i="2"/>
  <c r="F651" i="2"/>
  <c r="G651" i="2" s="1"/>
  <c r="E652" i="2"/>
  <c r="F652" i="2"/>
  <c r="G652" i="2"/>
  <c r="E653" i="2"/>
  <c r="G653" i="2" s="1"/>
  <c r="F653" i="2"/>
  <c r="E654" i="2"/>
  <c r="G654" i="2" s="1"/>
  <c r="F654" i="2"/>
  <c r="E655" i="2"/>
  <c r="F655" i="2"/>
  <c r="G655" i="2"/>
  <c r="E656" i="2"/>
  <c r="F656" i="2"/>
  <c r="G656" i="2"/>
  <c r="E657" i="2"/>
  <c r="G657" i="2" s="1"/>
  <c r="F657" i="2"/>
  <c r="E658" i="2"/>
  <c r="G658" i="2" s="1"/>
  <c r="F658" i="2"/>
  <c r="E659" i="2"/>
  <c r="G659" i="2" s="1"/>
  <c r="F659" i="2"/>
  <c r="E660" i="2"/>
  <c r="F660" i="2"/>
  <c r="G660" i="2" s="1"/>
  <c r="E661" i="2"/>
  <c r="G661" i="2" s="1"/>
  <c r="F661" i="2"/>
  <c r="E662" i="2"/>
  <c r="F662" i="2"/>
  <c r="E663" i="2"/>
  <c r="F663" i="2"/>
  <c r="E664" i="2"/>
  <c r="F664" i="2"/>
  <c r="G664" i="2"/>
  <c r="E665" i="2"/>
  <c r="F665" i="2"/>
  <c r="G665" i="2"/>
  <c r="E666" i="2"/>
  <c r="G666" i="2" s="1"/>
  <c r="F666" i="2"/>
  <c r="E667" i="2"/>
  <c r="F667" i="2"/>
  <c r="G667" i="2"/>
  <c r="E668" i="2"/>
  <c r="F668" i="2"/>
  <c r="G668" i="2" s="1"/>
  <c r="E669" i="2"/>
  <c r="F669" i="2"/>
  <c r="G669" i="2"/>
  <c r="E670" i="2"/>
  <c r="F670" i="2"/>
  <c r="E671" i="2"/>
  <c r="F671" i="2"/>
  <c r="G671" i="2" s="1"/>
  <c r="E672" i="2"/>
  <c r="F672" i="2"/>
  <c r="G672" i="2"/>
  <c r="E673" i="2"/>
  <c r="G673" i="2" s="1"/>
  <c r="F673" i="2"/>
  <c r="E674" i="2"/>
  <c r="F674" i="2"/>
  <c r="E675" i="2"/>
  <c r="F675" i="2"/>
  <c r="G675" i="2"/>
  <c r="E676" i="2"/>
  <c r="F676" i="2"/>
  <c r="G676" i="2" s="1"/>
  <c r="E677" i="2"/>
  <c r="G677" i="2" s="1"/>
  <c r="F677" i="2"/>
  <c r="E678" i="2"/>
  <c r="F678" i="2"/>
  <c r="E679" i="2"/>
  <c r="G679" i="2" s="1"/>
  <c r="F679" i="2"/>
  <c r="E680" i="2"/>
  <c r="F680" i="2"/>
  <c r="G680" i="2" s="1"/>
  <c r="E681" i="2"/>
  <c r="F681" i="2"/>
  <c r="G681" i="2" s="1"/>
  <c r="E682" i="2"/>
  <c r="G682" i="2" s="1"/>
  <c r="F682" i="2"/>
  <c r="E683" i="2"/>
  <c r="G683" i="2" s="1"/>
  <c r="F683" i="2"/>
  <c r="E684" i="2"/>
  <c r="F684" i="2"/>
  <c r="G684" i="2" s="1"/>
  <c r="E685" i="2"/>
  <c r="G685" i="2" s="1"/>
  <c r="F685" i="2"/>
  <c r="E686" i="2"/>
  <c r="G686" i="2" s="1"/>
  <c r="F686" i="2"/>
  <c r="E687" i="2"/>
  <c r="G687" i="2" s="1"/>
  <c r="F687" i="2"/>
  <c r="E688" i="2"/>
  <c r="F688" i="2"/>
  <c r="G688" i="2"/>
  <c r="E689" i="2"/>
  <c r="F689" i="2"/>
  <c r="G689" i="2"/>
  <c r="E690" i="2"/>
  <c r="G690" i="2" s="1"/>
  <c r="F690" i="2"/>
  <c r="E691" i="2"/>
  <c r="G691" i="2" s="1"/>
  <c r="F691" i="2"/>
  <c r="E692" i="2"/>
  <c r="F692" i="2"/>
  <c r="G692" i="2"/>
  <c r="E693" i="2"/>
  <c r="F693" i="2"/>
  <c r="G693" i="2"/>
  <c r="E694" i="2"/>
  <c r="F694" i="2"/>
  <c r="E695" i="2"/>
  <c r="F695" i="2"/>
  <c r="G695" i="2"/>
  <c r="E696" i="2"/>
  <c r="F696" i="2"/>
  <c r="G696" i="2"/>
  <c r="E697" i="2"/>
  <c r="G697" i="2" s="1"/>
  <c r="F697" i="2"/>
  <c r="E698" i="2"/>
  <c r="F698" i="2"/>
  <c r="E699" i="2"/>
  <c r="F699" i="2"/>
  <c r="G699" i="2"/>
  <c r="E700" i="2"/>
  <c r="F700" i="2"/>
  <c r="G700" i="2" s="1"/>
  <c r="E701" i="2"/>
  <c r="F701" i="2"/>
  <c r="G701" i="2"/>
  <c r="E702" i="2"/>
  <c r="F702" i="2"/>
  <c r="E703" i="2"/>
  <c r="G703" i="2" s="1"/>
  <c r="F703" i="2"/>
  <c r="E704" i="2"/>
  <c r="F704" i="2"/>
  <c r="G704" i="2" s="1"/>
  <c r="E705" i="2"/>
  <c r="F705" i="2"/>
  <c r="G705" i="2"/>
  <c r="E706" i="2"/>
  <c r="G706" i="2" s="1"/>
  <c r="F706" i="2"/>
  <c r="E707" i="2"/>
  <c r="F707" i="2"/>
  <c r="G707" i="2" s="1"/>
  <c r="E708" i="2"/>
  <c r="F708" i="2"/>
  <c r="G708" i="2" s="1"/>
  <c r="E709" i="2"/>
  <c r="G709" i="2" s="1"/>
  <c r="F709" i="2"/>
  <c r="E710" i="2"/>
  <c r="F710" i="2"/>
  <c r="E711" i="2"/>
  <c r="F711" i="2"/>
  <c r="G711" i="2"/>
  <c r="E712" i="2"/>
  <c r="F712" i="2"/>
  <c r="G712" i="2" s="1"/>
  <c r="E713" i="2"/>
  <c r="G713" i="2" s="1"/>
  <c r="F713" i="2"/>
  <c r="E714" i="2"/>
  <c r="G714" i="2" s="1"/>
  <c r="F714" i="2"/>
  <c r="E715" i="2"/>
  <c r="F715" i="2"/>
  <c r="E716" i="2"/>
  <c r="F716" i="2"/>
  <c r="G716" i="2" s="1"/>
  <c r="E717" i="2"/>
  <c r="F717" i="2"/>
  <c r="G717" i="2"/>
  <c r="E718" i="2"/>
  <c r="G718" i="2" s="1"/>
  <c r="F718" i="2"/>
  <c r="E719" i="2"/>
  <c r="G719" i="2" s="1"/>
  <c r="F719" i="2"/>
  <c r="E720" i="2"/>
  <c r="F720" i="2"/>
  <c r="G720" i="2" s="1"/>
  <c r="E721" i="2"/>
  <c r="G721" i="2" s="1"/>
  <c r="F721" i="2"/>
  <c r="E722" i="2"/>
  <c r="G722" i="2" s="1"/>
  <c r="F722" i="2"/>
  <c r="E723" i="2"/>
  <c r="G723" i="2" s="1"/>
  <c r="F723" i="2"/>
  <c r="E724" i="2"/>
  <c r="F724" i="2"/>
  <c r="G724" i="2"/>
  <c r="E725" i="2"/>
  <c r="G725" i="2" s="1"/>
  <c r="F725" i="2"/>
  <c r="E726" i="2"/>
  <c r="G726" i="2" s="1"/>
  <c r="F726" i="2"/>
  <c r="E727" i="2"/>
  <c r="G727" i="2" s="1"/>
  <c r="F727" i="2"/>
  <c r="E728" i="2"/>
  <c r="F728" i="2"/>
  <c r="G728" i="2"/>
  <c r="E729" i="2"/>
  <c r="F729" i="2"/>
  <c r="G729" i="2"/>
  <c r="E730" i="2"/>
  <c r="F730" i="2"/>
  <c r="E731" i="2"/>
  <c r="G731" i="2" s="1"/>
  <c r="F731" i="2"/>
  <c r="E732" i="2"/>
  <c r="F732" i="2"/>
  <c r="G732" i="2"/>
  <c r="E733" i="2"/>
  <c r="F733" i="2"/>
  <c r="G733" i="2"/>
  <c r="E734" i="2"/>
  <c r="F734" i="2"/>
  <c r="E735" i="2"/>
  <c r="F735" i="2"/>
  <c r="G735" i="2"/>
  <c r="E736" i="2"/>
  <c r="F736" i="2"/>
  <c r="G736" i="2"/>
  <c r="E737" i="2"/>
  <c r="F737" i="2"/>
  <c r="G737" i="2"/>
  <c r="E738" i="2"/>
  <c r="F738" i="2"/>
  <c r="E739" i="2"/>
  <c r="F739" i="2"/>
  <c r="G739" i="2"/>
  <c r="E740" i="2"/>
  <c r="F740" i="2"/>
  <c r="G740" i="2" s="1"/>
  <c r="E741" i="2"/>
  <c r="G741" i="2" s="1"/>
  <c r="F741" i="2"/>
  <c r="E742" i="2"/>
  <c r="G742" i="2" s="1"/>
  <c r="F742" i="2"/>
  <c r="E743" i="2"/>
  <c r="F743" i="2"/>
  <c r="G743" i="2"/>
  <c r="E744" i="2"/>
  <c r="F744" i="2"/>
  <c r="G744" i="2" s="1"/>
  <c r="E745" i="2"/>
  <c r="G745" i="2" s="1"/>
  <c r="F745" i="2"/>
  <c r="E746" i="2"/>
  <c r="F746" i="2"/>
  <c r="E747" i="2"/>
  <c r="F747" i="2"/>
  <c r="E748" i="2"/>
  <c r="F748" i="2"/>
  <c r="G748" i="2" s="1"/>
  <c r="E749" i="2"/>
  <c r="G749" i="2" s="1"/>
  <c r="F749" i="2"/>
  <c r="E750" i="2"/>
  <c r="G750" i="2" s="1"/>
  <c r="F750" i="2"/>
  <c r="E751" i="2"/>
  <c r="G751" i="2" s="1"/>
  <c r="F751" i="2"/>
  <c r="E752" i="2"/>
  <c r="F752" i="2"/>
  <c r="G752" i="2" s="1"/>
  <c r="E753" i="2"/>
  <c r="F753" i="2"/>
  <c r="G753" i="2"/>
  <c r="E754" i="2"/>
  <c r="G754" i="2" s="1"/>
  <c r="F754" i="2"/>
  <c r="E755" i="2"/>
  <c r="F755" i="2"/>
  <c r="G755" i="2" s="1"/>
  <c r="E756" i="2"/>
  <c r="F756" i="2"/>
  <c r="G756" i="2"/>
  <c r="E757" i="2"/>
  <c r="G757" i="2" s="1"/>
  <c r="F757" i="2"/>
  <c r="E758" i="2"/>
  <c r="G758" i="2" s="1"/>
  <c r="F758" i="2"/>
  <c r="E759" i="2"/>
  <c r="F759" i="2"/>
  <c r="G759" i="2"/>
  <c r="E760" i="2"/>
  <c r="F760" i="2"/>
  <c r="G760" i="2"/>
  <c r="E761" i="2"/>
  <c r="G761" i="2" s="1"/>
  <c r="F761" i="2"/>
  <c r="E762" i="2"/>
  <c r="F762" i="2"/>
  <c r="E763" i="2"/>
  <c r="G763" i="2" s="1"/>
  <c r="F763" i="2"/>
  <c r="E764" i="2"/>
  <c r="F764" i="2"/>
  <c r="G764" i="2" s="1"/>
  <c r="E765" i="2"/>
  <c r="F765" i="2"/>
  <c r="G765" i="2"/>
  <c r="E766" i="2"/>
  <c r="F766" i="2"/>
  <c r="E767" i="2"/>
  <c r="G767" i="2" s="1"/>
  <c r="F767" i="2"/>
  <c r="E768" i="2"/>
  <c r="F768" i="2"/>
  <c r="G768" i="2"/>
  <c r="E769" i="2"/>
  <c r="F769" i="2"/>
  <c r="G769" i="2"/>
  <c r="E770" i="2"/>
  <c r="G770" i="2" s="1"/>
  <c r="F770" i="2"/>
  <c r="E771" i="2"/>
  <c r="F771" i="2"/>
  <c r="G771" i="2"/>
  <c r="E772" i="2"/>
  <c r="F772" i="2"/>
  <c r="G772" i="2"/>
  <c r="E773" i="2"/>
  <c r="G773" i="2" s="1"/>
  <c r="F773" i="2"/>
  <c r="E774" i="2"/>
  <c r="G774" i="2" s="1"/>
  <c r="F774" i="2"/>
  <c r="E775" i="2"/>
  <c r="F775" i="2"/>
  <c r="G775" i="2" s="1"/>
  <c r="E776" i="2"/>
  <c r="F776" i="2"/>
  <c r="G776" i="2" s="1"/>
  <c r="E777" i="2"/>
  <c r="G777" i="2" s="1"/>
  <c r="F777" i="2"/>
  <c r="E778" i="2"/>
  <c r="F778" i="2"/>
  <c r="E779" i="2"/>
  <c r="G779" i="2" s="1"/>
  <c r="F779" i="2"/>
  <c r="E780" i="2"/>
  <c r="F780" i="2"/>
  <c r="G780" i="2" s="1"/>
  <c r="E781" i="2"/>
  <c r="F781" i="2"/>
  <c r="G781" i="2"/>
  <c r="E782" i="2"/>
  <c r="G782" i="2" s="1"/>
  <c r="F782" i="2"/>
  <c r="E783" i="2"/>
  <c r="F783" i="2"/>
  <c r="E784" i="2"/>
  <c r="F784" i="2"/>
  <c r="G784" i="2"/>
  <c r="E785" i="2"/>
  <c r="G785" i="2" s="1"/>
  <c r="F785" i="2"/>
  <c r="E786" i="2"/>
  <c r="G786" i="2" s="1"/>
  <c r="F786" i="2"/>
  <c r="E787" i="2"/>
  <c r="F787" i="2"/>
  <c r="G787" i="2"/>
  <c r="E788" i="2"/>
  <c r="F788" i="2"/>
  <c r="G788" i="2"/>
  <c r="E789" i="2"/>
  <c r="F789" i="2"/>
  <c r="G789" i="2"/>
  <c r="E790" i="2"/>
  <c r="F790" i="2"/>
  <c r="E791" i="2"/>
  <c r="G791" i="2" s="1"/>
  <c r="F791" i="2"/>
  <c r="E792" i="2"/>
  <c r="F792" i="2"/>
  <c r="G792" i="2"/>
  <c r="E793" i="2"/>
  <c r="F793" i="2"/>
  <c r="G793" i="2"/>
  <c r="E794" i="2"/>
  <c r="F794" i="2"/>
  <c r="E795" i="2"/>
  <c r="F795" i="2"/>
  <c r="G795" i="2"/>
  <c r="E796" i="2"/>
  <c r="F796" i="2"/>
  <c r="G796" i="2" s="1"/>
  <c r="E797" i="2"/>
  <c r="F797" i="2"/>
  <c r="G797" i="2"/>
  <c r="E798" i="2"/>
  <c r="F798" i="2"/>
  <c r="E799" i="2"/>
  <c r="F799" i="2"/>
  <c r="G799" i="2" s="1"/>
  <c r="E800" i="2"/>
  <c r="F800" i="2"/>
  <c r="G800" i="2" s="1"/>
  <c r="E801" i="2"/>
  <c r="F801" i="2"/>
  <c r="G801" i="2"/>
  <c r="E802" i="2"/>
  <c r="G802" i="2" s="1"/>
  <c r="F802" i="2"/>
  <c r="E803" i="2"/>
  <c r="F803" i="2"/>
  <c r="G803" i="2" s="1"/>
  <c r="E804" i="2"/>
  <c r="F804" i="2"/>
  <c r="G804" i="2" s="1"/>
  <c r="E805" i="2"/>
  <c r="G805" i="2" s="1"/>
  <c r="F805" i="2"/>
  <c r="E806" i="2"/>
  <c r="G806" i="2" s="1"/>
  <c r="F806" i="2"/>
  <c r="E807" i="2"/>
  <c r="F807" i="2"/>
  <c r="G807" i="2" s="1"/>
  <c r="E808" i="2"/>
  <c r="F808" i="2"/>
  <c r="G808" i="2" s="1"/>
  <c r="E809" i="2"/>
  <c r="G809" i="2" s="1"/>
  <c r="F809" i="2"/>
  <c r="E810" i="2"/>
  <c r="G810" i="2" s="1"/>
  <c r="F810" i="2"/>
  <c r="E811" i="2"/>
  <c r="G811" i="2" s="1"/>
  <c r="F811" i="2"/>
  <c r="E812" i="2"/>
  <c r="F812" i="2"/>
  <c r="G812" i="2" s="1"/>
  <c r="E813" i="2"/>
  <c r="G813" i="2" s="1"/>
  <c r="F813" i="2"/>
  <c r="E814" i="2"/>
  <c r="G814" i="2" s="1"/>
  <c r="F814" i="2"/>
  <c r="E815" i="2"/>
  <c r="G815" i="2" s="1"/>
  <c r="F815" i="2"/>
  <c r="E816" i="2"/>
  <c r="F816" i="2"/>
  <c r="G816" i="2"/>
  <c r="E817" i="2"/>
  <c r="F817" i="2"/>
  <c r="G817" i="2"/>
  <c r="E818" i="2"/>
  <c r="G818" i="2" s="1"/>
  <c r="F818" i="2"/>
  <c r="E819" i="2"/>
  <c r="G819" i="2" s="1"/>
  <c r="F819" i="2"/>
  <c r="E820" i="2"/>
  <c r="F820" i="2"/>
  <c r="G820" i="2"/>
  <c r="E821" i="2"/>
  <c r="F821" i="2"/>
  <c r="G821" i="2"/>
  <c r="E822" i="2"/>
  <c r="F822" i="2"/>
  <c r="E823" i="2"/>
  <c r="F823" i="2"/>
  <c r="G823" i="2"/>
  <c r="E824" i="2"/>
  <c r="F824" i="2"/>
  <c r="G824" i="2"/>
  <c r="E825" i="2"/>
  <c r="G825" i="2" s="1"/>
  <c r="F825" i="2"/>
  <c r="E826" i="2"/>
  <c r="F826" i="2"/>
  <c r="E827" i="2"/>
  <c r="F827" i="2"/>
  <c r="G827" i="2"/>
  <c r="E828" i="2"/>
  <c r="F828" i="2"/>
  <c r="G828" i="2" s="1"/>
  <c r="E829" i="2"/>
  <c r="F829" i="2"/>
  <c r="G829" i="2"/>
  <c r="E830" i="2"/>
  <c r="F830" i="2"/>
  <c r="E831" i="2"/>
  <c r="G831" i="2" s="1"/>
  <c r="F831" i="2"/>
  <c r="E832" i="2"/>
  <c r="F832" i="2"/>
  <c r="G832" i="2" s="1"/>
  <c r="E833" i="2"/>
  <c r="F833" i="2"/>
  <c r="G833" i="2"/>
  <c r="E834" i="2"/>
  <c r="G834" i="2" s="1"/>
  <c r="F834" i="2"/>
  <c r="E835" i="2"/>
  <c r="F835" i="2"/>
  <c r="G835" i="2" s="1"/>
  <c r="E836" i="2"/>
  <c r="F836" i="2"/>
  <c r="G836" i="2" s="1"/>
  <c r="E837" i="2"/>
  <c r="G837" i="2" s="1"/>
  <c r="F837" i="2"/>
  <c r="E838" i="2"/>
  <c r="F838" i="2"/>
  <c r="E839" i="2"/>
  <c r="F839" i="2"/>
  <c r="G839" i="2"/>
  <c r="E840" i="2"/>
  <c r="F840" i="2"/>
  <c r="G840" i="2" s="1"/>
  <c r="E841" i="2"/>
  <c r="G841" i="2" s="1"/>
  <c r="F841" i="2"/>
  <c r="E842" i="2"/>
  <c r="G842" i="2" s="1"/>
  <c r="F842" i="2"/>
  <c r="E843" i="2"/>
  <c r="F843" i="2"/>
  <c r="E844" i="2"/>
  <c r="F844" i="2"/>
  <c r="G844" i="2" s="1"/>
  <c r="E845" i="2"/>
  <c r="F845" i="2"/>
  <c r="G845" i="2"/>
  <c r="E846" i="2"/>
  <c r="G846" i="2" s="1"/>
  <c r="F846" i="2"/>
  <c r="E847" i="2"/>
  <c r="G847" i="2" s="1"/>
  <c r="F847" i="2"/>
  <c r="E848" i="2"/>
  <c r="F848" i="2"/>
  <c r="G848" i="2" s="1"/>
  <c r="E849" i="2"/>
  <c r="G849" i="2" s="1"/>
  <c r="F849" i="2"/>
  <c r="E850" i="2"/>
  <c r="G850" i="2" s="1"/>
  <c r="F850" i="2"/>
  <c r="E851" i="2"/>
  <c r="G851" i="2" s="1"/>
  <c r="F851" i="2"/>
  <c r="E852" i="2"/>
  <c r="F852" i="2"/>
  <c r="G852" i="2"/>
  <c r="E853" i="2"/>
  <c r="G853" i="2" s="1"/>
  <c r="F853" i="2"/>
  <c r="E854" i="2"/>
  <c r="G854" i="2" s="1"/>
  <c r="F854" i="2"/>
  <c r="E855" i="2"/>
  <c r="G855" i="2" s="1"/>
  <c r="F855" i="2"/>
  <c r="E856" i="2"/>
  <c r="F856" i="2"/>
  <c r="G856" i="2"/>
  <c r="E857" i="2"/>
  <c r="F857" i="2"/>
  <c r="G857" i="2"/>
  <c r="E858" i="2"/>
  <c r="F858" i="2"/>
  <c r="E859" i="2"/>
  <c r="G859" i="2" s="1"/>
  <c r="F859" i="2"/>
  <c r="E860" i="2"/>
  <c r="F860" i="2"/>
  <c r="G860" i="2"/>
  <c r="E861" i="2"/>
  <c r="F861" i="2"/>
  <c r="G861" i="2"/>
  <c r="E862" i="2"/>
  <c r="F862" i="2"/>
  <c r="E863" i="2"/>
  <c r="F863" i="2"/>
  <c r="G863" i="2"/>
  <c r="E864" i="2"/>
  <c r="F864" i="2"/>
  <c r="G864" i="2"/>
  <c r="E865" i="2"/>
  <c r="F865" i="2"/>
  <c r="G865" i="2"/>
  <c r="E866" i="2"/>
  <c r="F866" i="2"/>
  <c r="E867" i="2"/>
  <c r="F867" i="2"/>
  <c r="G867" i="2"/>
  <c r="E868" i="2"/>
  <c r="F868" i="2"/>
  <c r="G868" i="2" s="1"/>
  <c r="E869" i="2"/>
  <c r="G869" i="2" s="1"/>
  <c r="F869" i="2"/>
  <c r="E870" i="2"/>
  <c r="G870" i="2" s="1"/>
  <c r="F870" i="2"/>
  <c r="E871" i="2"/>
  <c r="F871" i="2"/>
  <c r="G871" i="2"/>
  <c r="E872" i="2"/>
  <c r="F872" i="2"/>
  <c r="G872" i="2" s="1"/>
  <c r="E873" i="2"/>
  <c r="G873" i="2" s="1"/>
  <c r="F873" i="2"/>
  <c r="E874" i="2"/>
  <c r="F874" i="2"/>
  <c r="E875" i="2"/>
  <c r="F875" i="2"/>
  <c r="E876" i="2"/>
  <c r="F876" i="2"/>
  <c r="G876" i="2" s="1"/>
  <c r="E877" i="2"/>
  <c r="G877" i="2" s="1"/>
  <c r="F877" i="2"/>
  <c r="E878" i="2"/>
  <c r="G878" i="2" s="1"/>
  <c r="F878" i="2"/>
  <c r="E879" i="2"/>
  <c r="G879" i="2" s="1"/>
  <c r="F879" i="2"/>
  <c r="E880" i="2"/>
  <c r="F880" i="2"/>
  <c r="G880" i="2" s="1"/>
  <c r="E881" i="2"/>
  <c r="F881" i="2"/>
  <c r="G881" i="2"/>
  <c r="E882" i="2"/>
  <c r="G882" i="2" s="1"/>
  <c r="F882" i="2"/>
  <c r="E883" i="2"/>
  <c r="F883" i="2"/>
  <c r="G883" i="2" s="1"/>
  <c r="E884" i="2"/>
  <c r="F884" i="2"/>
  <c r="G884" i="2"/>
  <c r="E885" i="2"/>
  <c r="G885" i="2" s="1"/>
  <c r="F885" i="2"/>
  <c r="E886" i="2"/>
  <c r="G886" i="2" s="1"/>
  <c r="F886" i="2"/>
  <c r="E887" i="2"/>
  <c r="F887" i="2"/>
  <c r="G887" i="2"/>
  <c r="E888" i="2"/>
  <c r="F888" i="2"/>
  <c r="G888" i="2"/>
  <c r="E889" i="2"/>
  <c r="G889" i="2" s="1"/>
  <c r="F889" i="2"/>
  <c r="E890" i="2"/>
  <c r="F890" i="2"/>
  <c r="E891" i="2"/>
  <c r="G891" i="2" s="1"/>
  <c r="F891" i="2"/>
  <c r="E892" i="2"/>
  <c r="F892" i="2"/>
  <c r="G892" i="2" s="1"/>
  <c r="E893" i="2"/>
  <c r="F893" i="2"/>
  <c r="G893" i="2"/>
  <c r="E894" i="2"/>
  <c r="F894" i="2"/>
  <c r="E895" i="2"/>
  <c r="G895" i="2" s="1"/>
  <c r="F895" i="2"/>
  <c r="E896" i="2"/>
  <c r="F896" i="2"/>
  <c r="G896" i="2"/>
  <c r="E897" i="2"/>
  <c r="F897" i="2"/>
  <c r="G897" i="2"/>
  <c r="E898" i="2"/>
  <c r="G898" i="2" s="1"/>
  <c r="F898" i="2"/>
  <c r="E899" i="2"/>
  <c r="F899" i="2"/>
  <c r="G899" i="2"/>
  <c r="E900" i="2"/>
  <c r="F900" i="2"/>
  <c r="G900" i="2"/>
  <c r="E901" i="2"/>
  <c r="G901" i="2" s="1"/>
  <c r="F901" i="2"/>
  <c r="E902" i="2"/>
  <c r="G902" i="2" s="1"/>
  <c r="F902" i="2"/>
  <c r="E903" i="2"/>
  <c r="F903" i="2"/>
  <c r="G903" i="2" s="1"/>
  <c r="E904" i="2"/>
  <c r="F904" i="2"/>
  <c r="G904" i="2" s="1"/>
  <c r="E905" i="2"/>
  <c r="G905" i="2" s="1"/>
  <c r="F905" i="2"/>
  <c r="E906" i="2"/>
  <c r="F906" i="2"/>
  <c r="E907" i="2"/>
  <c r="G907" i="2" s="1"/>
  <c r="F907" i="2"/>
  <c r="E908" i="2"/>
  <c r="F908" i="2"/>
  <c r="G908" i="2" s="1"/>
  <c r="E909" i="2"/>
  <c r="F909" i="2"/>
  <c r="G909" i="2"/>
  <c r="E910" i="2"/>
  <c r="G910" i="2" s="1"/>
  <c r="F910" i="2"/>
  <c r="E911" i="2"/>
  <c r="F911" i="2"/>
  <c r="E912" i="2"/>
  <c r="F912" i="2"/>
  <c r="G912" i="2"/>
  <c r="E913" i="2"/>
  <c r="G913" i="2" s="1"/>
  <c r="F913" i="2"/>
  <c r="E914" i="2"/>
  <c r="G914" i="2" s="1"/>
  <c r="F914" i="2"/>
  <c r="E915" i="2"/>
  <c r="F915" i="2"/>
  <c r="G915" i="2"/>
  <c r="E916" i="2"/>
  <c r="F916" i="2"/>
  <c r="G916" i="2"/>
  <c r="E917" i="2"/>
  <c r="F917" i="2"/>
  <c r="G917" i="2"/>
  <c r="E918" i="2"/>
  <c r="F918" i="2"/>
  <c r="E919" i="2"/>
  <c r="G919" i="2" s="1"/>
  <c r="F919" i="2"/>
  <c r="E920" i="2"/>
  <c r="F920" i="2"/>
  <c r="G920" i="2"/>
  <c r="E921" i="2"/>
  <c r="F921" i="2"/>
  <c r="G921" i="2"/>
  <c r="E922" i="2"/>
  <c r="F922" i="2"/>
  <c r="E923" i="2"/>
  <c r="F923" i="2"/>
  <c r="G923" i="2"/>
  <c r="E924" i="2"/>
  <c r="F924" i="2"/>
  <c r="G924" i="2" s="1"/>
  <c r="E925" i="2"/>
  <c r="F925" i="2"/>
  <c r="G925" i="2"/>
  <c r="E926" i="2"/>
  <c r="F926" i="2"/>
  <c r="E927" i="2"/>
  <c r="F927" i="2"/>
  <c r="G927" i="2" s="1"/>
  <c r="E928" i="2"/>
  <c r="F928" i="2"/>
  <c r="G928" i="2" s="1"/>
  <c r="E929" i="2"/>
  <c r="F929" i="2"/>
  <c r="G929" i="2"/>
  <c r="E930" i="2"/>
  <c r="G930" i="2" s="1"/>
  <c r="F930" i="2"/>
  <c r="E931" i="2"/>
  <c r="F931" i="2"/>
  <c r="G931" i="2" s="1"/>
  <c r="E932" i="2"/>
  <c r="F932" i="2"/>
  <c r="G932" i="2" s="1"/>
  <c r="E933" i="2"/>
  <c r="G933" i="2" s="1"/>
  <c r="F933" i="2"/>
  <c r="E934" i="2"/>
  <c r="G934" i="2" s="1"/>
  <c r="F934" i="2"/>
  <c r="E935" i="2"/>
  <c r="F935" i="2"/>
  <c r="G935" i="2" s="1"/>
  <c r="E936" i="2"/>
  <c r="F936" i="2"/>
  <c r="G936" i="2" s="1"/>
  <c r="E937" i="2"/>
  <c r="G937" i="2" s="1"/>
  <c r="F937" i="2"/>
  <c r="E938" i="2"/>
  <c r="G938" i="2" s="1"/>
  <c r="F938" i="2"/>
  <c r="E939" i="2"/>
  <c r="G939" i="2" s="1"/>
  <c r="F939" i="2"/>
  <c r="E940" i="2"/>
  <c r="F940" i="2"/>
  <c r="G940" i="2" s="1"/>
  <c r="E941" i="2"/>
  <c r="G941" i="2" s="1"/>
  <c r="F941" i="2"/>
  <c r="E942" i="2"/>
  <c r="G942" i="2" s="1"/>
  <c r="F942" i="2"/>
  <c r="E943" i="2"/>
  <c r="G943" i="2" s="1"/>
  <c r="F943" i="2"/>
  <c r="E944" i="2"/>
  <c r="F944" i="2"/>
  <c r="G944" i="2"/>
  <c r="E945" i="2"/>
  <c r="F945" i="2"/>
  <c r="G945" i="2"/>
  <c r="E946" i="2"/>
  <c r="G946" i="2" s="1"/>
  <c r="F946" i="2"/>
  <c r="E947" i="2"/>
  <c r="G947" i="2" s="1"/>
  <c r="F947" i="2"/>
  <c r="E948" i="2"/>
  <c r="F948" i="2"/>
  <c r="G948" i="2"/>
  <c r="E949" i="2"/>
  <c r="F949" i="2"/>
  <c r="G949" i="2"/>
  <c r="E950" i="2"/>
  <c r="F950" i="2"/>
  <c r="E951" i="2"/>
  <c r="F951" i="2"/>
  <c r="G951" i="2"/>
  <c r="E952" i="2"/>
  <c r="F952" i="2"/>
  <c r="G952" i="2"/>
  <c r="E953" i="2"/>
  <c r="G953" i="2" s="1"/>
  <c r="F953" i="2"/>
  <c r="E954" i="2"/>
  <c r="F954" i="2"/>
  <c r="E955" i="2"/>
  <c r="F955" i="2"/>
  <c r="G955" i="2"/>
  <c r="E956" i="2"/>
  <c r="F956" i="2"/>
  <c r="G956" i="2" s="1"/>
  <c r="E957" i="2"/>
  <c r="F957" i="2"/>
  <c r="G957" i="2"/>
  <c r="E958" i="2"/>
  <c r="F958" i="2"/>
  <c r="E959" i="2"/>
  <c r="G959" i="2" s="1"/>
  <c r="F959" i="2"/>
  <c r="E960" i="2"/>
  <c r="F960" i="2"/>
  <c r="G960" i="2" s="1"/>
  <c r="E961" i="2"/>
  <c r="F961" i="2"/>
  <c r="G961" i="2"/>
  <c r="E962" i="2"/>
  <c r="G962" i="2" s="1"/>
  <c r="F962" i="2"/>
  <c r="E963" i="2"/>
  <c r="F963" i="2"/>
  <c r="G963" i="2" s="1"/>
  <c r="E964" i="2"/>
  <c r="F964" i="2"/>
  <c r="G964" i="2" s="1"/>
  <c r="E965" i="2"/>
  <c r="G965" i="2" s="1"/>
  <c r="F965" i="2"/>
  <c r="E966" i="2"/>
  <c r="F966" i="2"/>
  <c r="E967" i="2"/>
  <c r="F967" i="2"/>
  <c r="G967" i="2"/>
  <c r="E968" i="2"/>
  <c r="F968" i="2"/>
  <c r="G968" i="2" s="1"/>
  <c r="E969" i="2"/>
  <c r="G969" i="2" s="1"/>
  <c r="F969" i="2"/>
  <c r="E970" i="2"/>
  <c r="G970" i="2" s="1"/>
  <c r="F970" i="2"/>
  <c r="E971" i="2"/>
  <c r="F971" i="2"/>
  <c r="E972" i="2"/>
  <c r="F972" i="2"/>
  <c r="G972" i="2" s="1"/>
  <c r="E973" i="2"/>
  <c r="F973" i="2"/>
  <c r="G973" i="2"/>
  <c r="E974" i="2"/>
  <c r="G974" i="2" s="1"/>
  <c r="F974" i="2"/>
  <c r="E975" i="2"/>
  <c r="G975" i="2" s="1"/>
  <c r="F975" i="2"/>
  <c r="E976" i="2"/>
  <c r="F976" i="2"/>
  <c r="G976" i="2" s="1"/>
  <c r="E977" i="2"/>
  <c r="G977" i="2" s="1"/>
  <c r="F977" i="2"/>
  <c r="E978" i="2"/>
  <c r="G978" i="2" s="1"/>
  <c r="F978" i="2"/>
  <c r="E979" i="2"/>
  <c r="G979" i="2" s="1"/>
  <c r="F979" i="2"/>
  <c r="E980" i="2"/>
  <c r="F980" i="2"/>
  <c r="G980" i="2"/>
  <c r="E981" i="2"/>
  <c r="G981" i="2" s="1"/>
  <c r="F981" i="2"/>
  <c r="E982" i="2"/>
  <c r="G982" i="2" s="1"/>
  <c r="F982" i="2"/>
  <c r="E983" i="2"/>
  <c r="G983" i="2" s="1"/>
  <c r="F983" i="2"/>
  <c r="E984" i="2"/>
  <c r="F984" i="2"/>
  <c r="G984" i="2"/>
  <c r="E985" i="2"/>
  <c r="F985" i="2"/>
  <c r="G985" i="2"/>
  <c r="E986" i="2"/>
  <c r="F986" i="2"/>
  <c r="E987" i="2"/>
  <c r="G987" i="2" s="1"/>
  <c r="F987" i="2"/>
  <c r="E988" i="2"/>
  <c r="F988" i="2"/>
  <c r="G988" i="2"/>
  <c r="E989" i="2"/>
  <c r="F989" i="2"/>
  <c r="G989" i="2"/>
  <c r="E990" i="2"/>
  <c r="F990" i="2"/>
  <c r="E991" i="2"/>
  <c r="F991" i="2"/>
  <c r="G991" i="2"/>
  <c r="E992" i="2"/>
  <c r="F992" i="2"/>
  <c r="G992" i="2"/>
  <c r="E993" i="2"/>
  <c r="F993" i="2"/>
  <c r="G993" i="2"/>
  <c r="E994" i="2"/>
  <c r="F994" i="2"/>
  <c r="E995" i="2"/>
  <c r="F995" i="2"/>
  <c r="G995" i="2"/>
  <c r="E996" i="2"/>
  <c r="F996" i="2"/>
  <c r="G996" i="2" s="1"/>
  <c r="E997" i="2"/>
  <c r="G997" i="2" s="1"/>
  <c r="F997" i="2"/>
  <c r="E998" i="2"/>
  <c r="G998" i="2" s="1"/>
  <c r="F998" i="2"/>
  <c r="E999" i="2"/>
  <c r="F999" i="2"/>
  <c r="G999" i="2"/>
  <c r="E1000" i="2"/>
  <c r="F1000" i="2"/>
  <c r="G1000" i="2" s="1"/>
  <c r="E1001" i="2"/>
  <c r="G1001" i="2" s="1"/>
  <c r="F1001" i="2"/>
  <c r="E1002" i="2"/>
  <c r="F1002" i="2"/>
  <c r="E1003" i="2"/>
  <c r="F1003" i="2"/>
  <c r="E1004" i="2"/>
  <c r="F1004" i="2"/>
  <c r="G1004" i="2" s="1"/>
  <c r="E1005" i="2"/>
  <c r="G1005" i="2" s="1"/>
  <c r="F1005" i="2"/>
  <c r="E1006" i="2"/>
  <c r="G1006" i="2" s="1"/>
  <c r="F1006" i="2"/>
  <c r="E1007" i="2"/>
  <c r="G1007" i="2" s="1"/>
  <c r="F1007" i="2"/>
  <c r="E1008" i="2"/>
  <c r="F1008" i="2"/>
  <c r="G1008" i="2" s="1"/>
  <c r="E1009" i="2"/>
  <c r="F1009" i="2"/>
  <c r="G1009" i="2"/>
  <c r="E1010" i="2"/>
  <c r="G1010" i="2" s="1"/>
  <c r="F1010" i="2"/>
  <c r="E1011" i="2"/>
  <c r="F1011" i="2"/>
  <c r="G1011" i="2" s="1"/>
  <c r="E1012" i="2"/>
  <c r="F1012" i="2"/>
  <c r="G1012" i="2"/>
  <c r="E1013" i="2"/>
  <c r="G1013" i="2" s="1"/>
  <c r="F1013" i="2"/>
  <c r="E1014" i="2"/>
  <c r="G1014" i="2" s="1"/>
  <c r="F1014" i="2"/>
  <c r="E1015" i="2"/>
  <c r="F1015" i="2"/>
  <c r="G1015" i="2"/>
  <c r="E1016" i="2"/>
  <c r="F1016" i="2"/>
  <c r="G1016" i="2"/>
  <c r="E1017" i="2"/>
  <c r="G1017" i="2" s="1"/>
  <c r="F1017" i="2"/>
  <c r="E1018" i="2"/>
  <c r="G1018" i="2" s="1"/>
  <c r="F1018" i="2"/>
  <c r="E1019" i="2"/>
  <c r="G1019" i="2" s="1"/>
  <c r="F1019" i="2"/>
  <c r="E1020" i="2"/>
  <c r="G1020" i="2" s="1"/>
  <c r="F1020" i="2"/>
  <c r="E1021" i="2"/>
  <c r="G1021" i="2" s="1"/>
  <c r="F1021" i="2"/>
  <c r="E1022" i="2"/>
  <c r="F1022" i="2"/>
  <c r="G1022" i="2"/>
  <c r="E1023" i="2"/>
  <c r="F1023" i="2"/>
  <c r="G1023" i="2"/>
  <c r="E1024" i="2"/>
  <c r="F1024" i="2"/>
  <c r="G1024" i="2" s="1"/>
  <c r="E1025" i="2"/>
  <c r="F1025" i="2"/>
  <c r="E1026" i="2"/>
  <c r="G1026" i="2" s="1"/>
  <c r="F1026" i="2"/>
  <c r="E1027" i="2"/>
  <c r="G1027" i="2" s="1"/>
  <c r="F1027" i="2"/>
  <c r="E1028" i="2"/>
  <c r="F1028" i="2"/>
  <c r="G1028" i="2"/>
  <c r="E1029" i="2"/>
  <c r="F1029" i="2"/>
  <c r="G1029" i="2"/>
  <c r="E1030" i="2"/>
  <c r="G1030" i="2" s="1"/>
  <c r="F1030" i="2"/>
  <c r="E1031" i="2"/>
  <c r="F1031" i="2"/>
  <c r="G1031" i="2" s="1"/>
  <c r="E1032" i="2"/>
  <c r="F1032" i="2"/>
  <c r="G1032" i="2" s="1"/>
  <c r="E1033" i="2"/>
  <c r="G1033" i="2" s="1"/>
  <c r="F1033" i="2"/>
  <c r="E1034" i="2"/>
  <c r="F1034" i="2"/>
  <c r="E1035" i="2"/>
  <c r="F1035" i="2"/>
  <c r="G1035" i="2"/>
  <c r="E1036" i="2"/>
  <c r="G1036" i="2" s="1"/>
  <c r="F1036" i="2"/>
  <c r="E1037" i="2"/>
  <c r="F1037" i="2"/>
  <c r="G1037" i="2"/>
  <c r="E1038" i="2"/>
  <c r="F1038" i="2"/>
  <c r="G1038" i="2" s="1"/>
  <c r="E1039" i="2"/>
  <c r="F1039" i="2"/>
  <c r="G1039" i="2" s="1"/>
  <c r="E1040" i="2"/>
  <c r="F1040" i="2"/>
  <c r="G1040" i="2" s="1"/>
  <c r="E1041" i="2"/>
  <c r="G1041" i="2" s="1"/>
  <c r="F1041" i="2"/>
  <c r="E1042" i="2"/>
  <c r="G1042" i="2" s="1"/>
  <c r="F1042" i="2"/>
  <c r="E1043" i="2"/>
  <c r="F1043" i="2"/>
  <c r="G1043" i="2" s="1"/>
  <c r="E1044" i="2"/>
  <c r="F1044" i="2"/>
  <c r="G1044" i="2"/>
  <c r="E1045" i="2"/>
  <c r="G1045" i="2" s="1"/>
  <c r="F1045" i="2"/>
  <c r="E1046" i="2"/>
  <c r="G1046" i="2" s="1"/>
  <c r="F1046" i="2"/>
  <c r="E1047" i="2"/>
  <c r="F1047" i="2"/>
  <c r="G1047" i="2"/>
  <c r="E1048" i="2"/>
  <c r="F1048" i="2"/>
  <c r="G1048" i="2"/>
  <c r="E1049" i="2"/>
  <c r="G1049" i="2" s="1"/>
  <c r="F1049" i="2"/>
  <c r="E1050" i="2"/>
  <c r="G1050" i="2" s="1"/>
  <c r="F1050" i="2"/>
  <c r="E1051" i="2"/>
  <c r="G1051" i="2" s="1"/>
  <c r="F1051" i="2"/>
  <c r="E1052" i="2"/>
  <c r="G1052" i="2" s="1"/>
  <c r="F1052" i="2"/>
  <c r="E1053" i="2"/>
  <c r="G1053" i="2" s="1"/>
  <c r="F1053" i="2"/>
  <c r="E1054" i="2"/>
  <c r="F1054" i="2"/>
  <c r="G1054" i="2"/>
  <c r="E1055" i="2"/>
  <c r="F1055" i="2"/>
  <c r="G1055" i="2"/>
  <c r="E1056" i="2"/>
  <c r="F1056" i="2"/>
  <c r="G1056" i="2" s="1"/>
  <c r="E1057" i="2"/>
  <c r="F1057" i="2"/>
  <c r="E1058" i="2"/>
  <c r="G1058" i="2" s="1"/>
  <c r="F1058" i="2"/>
  <c r="E1059" i="2"/>
  <c r="G1059" i="2" s="1"/>
  <c r="F1059" i="2"/>
  <c r="E1060" i="2"/>
  <c r="F1060" i="2"/>
  <c r="G1060" i="2"/>
  <c r="E1061" i="2"/>
  <c r="F1061" i="2"/>
  <c r="G1061" i="2"/>
  <c r="E1062" i="2"/>
  <c r="G1062" i="2" s="1"/>
  <c r="F1062" i="2"/>
  <c r="E1063" i="2"/>
  <c r="F1063" i="2"/>
  <c r="G1063" i="2" s="1"/>
  <c r="E1064" i="2"/>
  <c r="F1064" i="2"/>
  <c r="G1064" i="2" s="1"/>
  <c r="E1065" i="2"/>
  <c r="G1065" i="2" s="1"/>
  <c r="F1065" i="2"/>
  <c r="E1066" i="2"/>
  <c r="F1066" i="2"/>
  <c r="E1067" i="2"/>
  <c r="F1067" i="2"/>
  <c r="G1067" i="2"/>
  <c r="E1068" i="2"/>
  <c r="G1068" i="2" s="1"/>
  <c r="F1068" i="2"/>
  <c r="E1069" i="2"/>
  <c r="F1069" i="2"/>
  <c r="G1069" i="2"/>
  <c r="E1070" i="2"/>
  <c r="F1070" i="2"/>
  <c r="G1070" i="2" s="1"/>
  <c r="E1071" i="2"/>
  <c r="F1071" i="2"/>
  <c r="G1071" i="2" s="1"/>
  <c r="E1072" i="2"/>
  <c r="F1072" i="2"/>
  <c r="G1072" i="2" s="1"/>
  <c r="E1073" i="2"/>
  <c r="G1073" i="2" s="1"/>
  <c r="F1073" i="2"/>
  <c r="E1074" i="2"/>
  <c r="G1074" i="2" s="1"/>
  <c r="F1074" i="2"/>
  <c r="E1075" i="2"/>
  <c r="F1075" i="2"/>
  <c r="G1075" i="2" s="1"/>
  <c r="E1076" i="2"/>
  <c r="F1076" i="2"/>
  <c r="G1076" i="2" s="1"/>
  <c r="E1077" i="2"/>
  <c r="G1077" i="2" s="1"/>
  <c r="F1077" i="2"/>
  <c r="E1078" i="2"/>
  <c r="G1078" i="2" s="1"/>
  <c r="F1078" i="2"/>
  <c r="E1079" i="2"/>
  <c r="G1079" i="2" s="1"/>
  <c r="F1079" i="2"/>
  <c r="E1080" i="2"/>
  <c r="F1080" i="2"/>
  <c r="G1080" i="2"/>
  <c r="E1081" i="2"/>
  <c r="F1081" i="2"/>
  <c r="G1081" i="2"/>
  <c r="E1082" i="2"/>
  <c r="F1082" i="2"/>
  <c r="E1083" i="2"/>
  <c r="F1083" i="2"/>
  <c r="G1083" i="2"/>
  <c r="E1084" i="2"/>
  <c r="F1084" i="2"/>
  <c r="G1084" i="2"/>
  <c r="E1085" i="2"/>
  <c r="G1085" i="2" s="1"/>
  <c r="F1085" i="2"/>
  <c r="E1086" i="2"/>
  <c r="F1086" i="2"/>
  <c r="G1086" i="2" s="1"/>
  <c r="E1087" i="2"/>
  <c r="F1087" i="2"/>
  <c r="G1087" i="2" s="1"/>
  <c r="E1088" i="2"/>
  <c r="F1088" i="2"/>
  <c r="G1088" i="2" s="1"/>
  <c r="E1089" i="2"/>
  <c r="G1089" i="2" s="1"/>
  <c r="F1089" i="2"/>
  <c r="E1090" i="2"/>
  <c r="G1090" i="2" s="1"/>
  <c r="F1090" i="2"/>
  <c r="E1091" i="2"/>
  <c r="F1091" i="2"/>
  <c r="G1091" i="2"/>
  <c r="E1092" i="2"/>
  <c r="F1092" i="2"/>
  <c r="G1092" i="2"/>
  <c r="E1093" i="2"/>
  <c r="G1093" i="2" s="1"/>
  <c r="F1093" i="2"/>
  <c r="E1094" i="2"/>
  <c r="F1094" i="2"/>
  <c r="G1094" i="2" s="1"/>
  <c r="E1095" i="2"/>
  <c r="F1095" i="2"/>
  <c r="G1095" i="2" s="1"/>
  <c r="E1096" i="2"/>
  <c r="G1096" i="2" s="1"/>
  <c r="F1096" i="2"/>
  <c r="E1097" i="2"/>
  <c r="G1097" i="2" s="1"/>
  <c r="F1097" i="2"/>
  <c r="E1098" i="2"/>
  <c r="G1098" i="2" s="1"/>
  <c r="F1098" i="2"/>
  <c r="E1099" i="2"/>
  <c r="F1099" i="2"/>
  <c r="G1099" i="2"/>
  <c r="E1100" i="2"/>
  <c r="F1100" i="2"/>
  <c r="G1100" i="2"/>
  <c r="E1101" i="2"/>
  <c r="G1101" i="2" s="1"/>
  <c r="F1101" i="2"/>
  <c r="E1102" i="2"/>
  <c r="F1102" i="2"/>
  <c r="G1102" i="2" s="1"/>
  <c r="E1103" i="2"/>
  <c r="F1103" i="2"/>
  <c r="G1103" i="2" s="1"/>
  <c r="E1104" i="2"/>
  <c r="G1104" i="2" s="1"/>
  <c r="F1104" i="2"/>
  <c r="E1105" i="2"/>
  <c r="G1105" i="2" s="1"/>
  <c r="F1105" i="2"/>
  <c r="E1106" i="2"/>
  <c r="G1106" i="2" s="1"/>
  <c r="F1106" i="2"/>
  <c r="E1107" i="2"/>
  <c r="F1107" i="2"/>
  <c r="G1107" i="2"/>
  <c r="E1108" i="2"/>
  <c r="F1108" i="2"/>
  <c r="G1108" i="2"/>
  <c r="E1109" i="2"/>
  <c r="G1109" i="2" s="1"/>
  <c r="F1109" i="2"/>
  <c r="E1110" i="2"/>
  <c r="F1110" i="2"/>
  <c r="G1110" i="2" s="1"/>
  <c r="E1111" i="2"/>
  <c r="F1111" i="2"/>
  <c r="G1111" i="2" s="1"/>
  <c r="E1112" i="2"/>
  <c r="G1112" i="2" s="1"/>
  <c r="F1112" i="2"/>
  <c r="E1113" i="2"/>
  <c r="G1113" i="2" s="1"/>
  <c r="F1113" i="2"/>
  <c r="E1114" i="2"/>
  <c r="G1114" i="2" s="1"/>
  <c r="F1114" i="2"/>
  <c r="E1115" i="2"/>
  <c r="F1115" i="2"/>
  <c r="G1115" i="2"/>
  <c r="E1116" i="2"/>
  <c r="F1116" i="2"/>
  <c r="G1116" i="2"/>
  <c r="E1117" i="2"/>
  <c r="G1117" i="2" s="1"/>
  <c r="F1117" i="2"/>
  <c r="E1118" i="2"/>
  <c r="F1118" i="2"/>
  <c r="G1118" i="2" s="1"/>
  <c r="E1119" i="2"/>
  <c r="F1119" i="2"/>
  <c r="G1119" i="2" s="1"/>
  <c r="E1120" i="2"/>
  <c r="G1120" i="2" s="1"/>
  <c r="F1120" i="2"/>
  <c r="E1121" i="2"/>
  <c r="G1121" i="2" s="1"/>
  <c r="F1121" i="2"/>
  <c r="E1122" i="2"/>
  <c r="G1122" i="2" s="1"/>
  <c r="F1122" i="2"/>
  <c r="E1123" i="2"/>
  <c r="F1123" i="2"/>
  <c r="G1123" i="2"/>
  <c r="E1124" i="2"/>
  <c r="F1124" i="2"/>
  <c r="G1124" i="2"/>
  <c r="E1125" i="2"/>
  <c r="G1125" i="2" s="1"/>
  <c r="F1125" i="2"/>
  <c r="E1126" i="2"/>
  <c r="F1126" i="2"/>
  <c r="G1126" i="2" s="1"/>
  <c r="E1127" i="2"/>
  <c r="F1127" i="2"/>
  <c r="G1127" i="2" s="1"/>
  <c r="E1128" i="2"/>
  <c r="G1128" i="2" s="1"/>
  <c r="F1128" i="2"/>
  <c r="E1129" i="2"/>
  <c r="G1129" i="2" s="1"/>
  <c r="F1129" i="2"/>
  <c r="E1130" i="2"/>
  <c r="G1130" i="2" s="1"/>
  <c r="F1130" i="2"/>
  <c r="E1131" i="2"/>
  <c r="F1131" i="2"/>
  <c r="G1131" i="2"/>
  <c r="E1132" i="2"/>
  <c r="F1132" i="2"/>
  <c r="G1132" i="2"/>
  <c r="E1133" i="2"/>
  <c r="G1133" i="2" s="1"/>
  <c r="F1133" i="2"/>
  <c r="E1134" i="2"/>
  <c r="F1134" i="2"/>
  <c r="G1134" i="2" s="1"/>
  <c r="E1135" i="2"/>
  <c r="F1135" i="2"/>
  <c r="G1135" i="2" s="1"/>
  <c r="E1136" i="2"/>
  <c r="G1136" i="2" s="1"/>
  <c r="F1136" i="2"/>
  <c r="E1137" i="2"/>
  <c r="G1137" i="2" s="1"/>
  <c r="F1137" i="2"/>
  <c r="E1138" i="2"/>
  <c r="G1138" i="2" s="1"/>
  <c r="F1138" i="2"/>
  <c r="E1139" i="2"/>
  <c r="F1139" i="2"/>
  <c r="G1139" i="2"/>
  <c r="E1140" i="2"/>
  <c r="F1140" i="2"/>
  <c r="G1140" i="2"/>
  <c r="E1141" i="2"/>
  <c r="G1141" i="2" s="1"/>
  <c r="F1141" i="2"/>
  <c r="E1142" i="2"/>
  <c r="F1142" i="2"/>
  <c r="G1142" i="2" s="1"/>
  <c r="E1143" i="2"/>
  <c r="F1143" i="2"/>
  <c r="G1143" i="2" s="1"/>
  <c r="E1144" i="2"/>
  <c r="G1144" i="2" s="1"/>
  <c r="F1144" i="2"/>
  <c r="E1145" i="2"/>
  <c r="G1145" i="2" s="1"/>
  <c r="F1145" i="2"/>
  <c r="E1146" i="2"/>
  <c r="G1146" i="2" s="1"/>
  <c r="F1146" i="2"/>
  <c r="E1147" i="2"/>
  <c r="F1147" i="2"/>
  <c r="G1147" i="2"/>
  <c r="E1148" i="2"/>
  <c r="F1148" i="2"/>
  <c r="G1148" i="2"/>
  <c r="E1149" i="2"/>
  <c r="G1149" i="2" s="1"/>
  <c r="F1149" i="2"/>
  <c r="E1150" i="2"/>
  <c r="F1150" i="2"/>
  <c r="G1150" i="2" s="1"/>
  <c r="E1151" i="2"/>
  <c r="F1151" i="2"/>
  <c r="G1151" i="2" s="1"/>
  <c r="E1152" i="2"/>
  <c r="G1152" i="2" s="1"/>
  <c r="F1152" i="2"/>
  <c r="E1153" i="2"/>
  <c r="G1153" i="2" s="1"/>
  <c r="F1153" i="2"/>
  <c r="E1154" i="2"/>
  <c r="G1154" i="2" s="1"/>
  <c r="F1154" i="2"/>
  <c r="E1155" i="2"/>
  <c r="F1155" i="2"/>
  <c r="G1155" i="2"/>
  <c r="E1156" i="2"/>
  <c r="F1156" i="2"/>
  <c r="G1156" i="2"/>
  <c r="E1157" i="2"/>
  <c r="G1157" i="2" s="1"/>
  <c r="F1157" i="2"/>
  <c r="E1158" i="2"/>
  <c r="F1158" i="2"/>
  <c r="G1158" i="2" s="1"/>
  <c r="E1159" i="2"/>
  <c r="F1159" i="2"/>
  <c r="G1159" i="2" s="1"/>
  <c r="E1160" i="2"/>
  <c r="G1160" i="2" s="1"/>
  <c r="F1160" i="2"/>
  <c r="E1161" i="2"/>
  <c r="G1161" i="2" s="1"/>
  <c r="F1161" i="2"/>
  <c r="E1162" i="2"/>
  <c r="G1162" i="2" s="1"/>
  <c r="F1162" i="2"/>
  <c r="E1163" i="2"/>
  <c r="F1163" i="2"/>
  <c r="G1163" i="2"/>
  <c r="E1164" i="2"/>
  <c r="F1164" i="2"/>
  <c r="G1164" i="2"/>
  <c r="E1165" i="2"/>
  <c r="G1165" i="2" s="1"/>
  <c r="F1165" i="2"/>
  <c r="E1166" i="2"/>
  <c r="F1166" i="2"/>
  <c r="G1166" i="2" s="1"/>
  <c r="E1167" i="2"/>
  <c r="F1167" i="2"/>
  <c r="G1167" i="2" s="1"/>
  <c r="E1168" i="2"/>
  <c r="G1168" i="2" s="1"/>
  <c r="F1168" i="2"/>
  <c r="E1169" i="2"/>
  <c r="G1169" i="2" s="1"/>
  <c r="F1169" i="2"/>
  <c r="E1170" i="2"/>
  <c r="G1170" i="2" s="1"/>
  <c r="F1170" i="2"/>
  <c r="E1171" i="2"/>
  <c r="F1171" i="2"/>
  <c r="G1171" i="2"/>
  <c r="E1172" i="2"/>
  <c r="F1172" i="2"/>
  <c r="G1172" i="2"/>
  <c r="E1173" i="2"/>
  <c r="G1173" i="2" s="1"/>
  <c r="F1173" i="2"/>
  <c r="E1174" i="2"/>
  <c r="F1174" i="2"/>
  <c r="G1174" i="2" s="1"/>
  <c r="E1175" i="2"/>
  <c r="F1175" i="2"/>
  <c r="G1175" i="2" s="1"/>
  <c r="E1176" i="2"/>
  <c r="G1176" i="2" s="1"/>
  <c r="F1176" i="2"/>
  <c r="E1177" i="2"/>
  <c r="G1177" i="2" s="1"/>
  <c r="F1177" i="2"/>
  <c r="E1178" i="2"/>
  <c r="G1178" i="2" s="1"/>
  <c r="F1178" i="2"/>
  <c r="E1179" i="2"/>
  <c r="F1179" i="2"/>
  <c r="G1179" i="2"/>
  <c r="E1180" i="2"/>
  <c r="F1180" i="2"/>
  <c r="G1180" i="2"/>
  <c r="E1181" i="2"/>
  <c r="G1181" i="2" s="1"/>
  <c r="F1181" i="2"/>
  <c r="E1182" i="2"/>
  <c r="F1182" i="2"/>
  <c r="G1182" i="2" s="1"/>
  <c r="E1183" i="2"/>
  <c r="F1183" i="2"/>
  <c r="G1183" i="2" s="1"/>
  <c r="E1184" i="2"/>
  <c r="G1184" i="2" s="1"/>
  <c r="F1184" i="2"/>
  <c r="E1185" i="2"/>
  <c r="G1185" i="2" s="1"/>
  <c r="F1185" i="2"/>
  <c r="E1186" i="2"/>
  <c r="G1186" i="2" s="1"/>
  <c r="F1186" i="2"/>
  <c r="E1187" i="2"/>
  <c r="F1187" i="2"/>
  <c r="G1187" i="2"/>
  <c r="E1188" i="2"/>
  <c r="F1188" i="2"/>
  <c r="G1188" i="2"/>
  <c r="E1189" i="2"/>
  <c r="G1189" i="2" s="1"/>
  <c r="F1189" i="2"/>
  <c r="E1190" i="2"/>
  <c r="F1190" i="2"/>
  <c r="G1190" i="2" s="1"/>
  <c r="E1191" i="2"/>
  <c r="F1191" i="2"/>
  <c r="G1191" i="2" s="1"/>
  <c r="E1192" i="2"/>
  <c r="G1192" i="2" s="1"/>
  <c r="F1192" i="2"/>
  <c r="E1193" i="2"/>
  <c r="G1193" i="2" s="1"/>
  <c r="F1193" i="2"/>
  <c r="E1194" i="2"/>
  <c r="G1194" i="2" s="1"/>
  <c r="F1194" i="2"/>
  <c r="E1195" i="2"/>
  <c r="F1195" i="2"/>
  <c r="G1195" i="2"/>
  <c r="E1196" i="2"/>
  <c r="F1196" i="2"/>
  <c r="G1196" i="2"/>
  <c r="E1197" i="2"/>
  <c r="G1197" i="2" s="1"/>
  <c r="F1197" i="2"/>
  <c r="E1198" i="2"/>
  <c r="F1198" i="2"/>
  <c r="G1198" i="2" s="1"/>
  <c r="E1199" i="2"/>
  <c r="F1199" i="2"/>
  <c r="G1199" i="2" s="1"/>
  <c r="E1200" i="2"/>
  <c r="G1200" i="2" s="1"/>
  <c r="F1200" i="2"/>
  <c r="E1201" i="2"/>
  <c r="G1201" i="2" s="1"/>
  <c r="F1201" i="2"/>
  <c r="E1202" i="2"/>
  <c r="G1202" i="2" s="1"/>
  <c r="F1202" i="2"/>
  <c r="E1203" i="2"/>
  <c r="F1203" i="2"/>
  <c r="G1203" i="2"/>
  <c r="E1204" i="2"/>
  <c r="F1204" i="2"/>
  <c r="G1204" i="2"/>
  <c r="E1205" i="2"/>
  <c r="G1205" i="2" s="1"/>
  <c r="F1205" i="2"/>
  <c r="E1206" i="2"/>
  <c r="F1206" i="2"/>
  <c r="G1206" i="2" s="1"/>
  <c r="E1207" i="2"/>
  <c r="F1207" i="2"/>
  <c r="G1207" i="2" s="1"/>
  <c r="E1208" i="2"/>
  <c r="G1208" i="2" s="1"/>
  <c r="F1208" i="2"/>
  <c r="E1209" i="2"/>
  <c r="G1209" i="2" s="1"/>
  <c r="F1209" i="2"/>
  <c r="E1210" i="2"/>
  <c r="G1210" i="2" s="1"/>
  <c r="F1210" i="2"/>
  <c r="E1211" i="2"/>
  <c r="F1211" i="2"/>
  <c r="G1211" i="2"/>
  <c r="E1212" i="2"/>
  <c r="F1212" i="2"/>
  <c r="G1212" i="2"/>
  <c r="E1213" i="2"/>
  <c r="G1213" i="2" s="1"/>
  <c r="F1213" i="2"/>
  <c r="E1214" i="2"/>
  <c r="F1214" i="2"/>
  <c r="G1214" i="2" s="1"/>
  <c r="E1215" i="2"/>
  <c r="F1215" i="2"/>
  <c r="G1215" i="2" s="1"/>
  <c r="E1216" i="2"/>
  <c r="G1216" i="2" s="1"/>
  <c r="F1216" i="2"/>
  <c r="E1217" i="2"/>
  <c r="G1217" i="2" s="1"/>
  <c r="F1217" i="2"/>
  <c r="E1218" i="2"/>
  <c r="G1218" i="2" s="1"/>
  <c r="F1218" i="2"/>
  <c r="E1219" i="2"/>
  <c r="F1219" i="2"/>
  <c r="G1219" i="2"/>
  <c r="E1220" i="2"/>
  <c r="F1220" i="2"/>
  <c r="G1220" i="2"/>
  <c r="E1221" i="2"/>
  <c r="G1221" i="2" s="1"/>
  <c r="F1221" i="2"/>
  <c r="E1222" i="2"/>
  <c r="F1222" i="2"/>
  <c r="G1222" i="2" s="1"/>
  <c r="E1223" i="2"/>
  <c r="F1223" i="2"/>
  <c r="G1223" i="2" s="1"/>
  <c r="E1224" i="2"/>
  <c r="G1224" i="2" s="1"/>
  <c r="F1224" i="2"/>
  <c r="E1225" i="2"/>
  <c r="G1225" i="2" s="1"/>
  <c r="F1225" i="2"/>
  <c r="E1226" i="2"/>
  <c r="G1226" i="2" s="1"/>
  <c r="F1226" i="2"/>
  <c r="E1227" i="2"/>
  <c r="F1227" i="2"/>
  <c r="G1227" i="2"/>
  <c r="E1228" i="2"/>
  <c r="F1228" i="2"/>
  <c r="G1228" i="2"/>
  <c r="E1229" i="2"/>
  <c r="G1229" i="2" s="1"/>
  <c r="F1229" i="2"/>
  <c r="E1230" i="2"/>
  <c r="F1230" i="2"/>
  <c r="G1230" i="2" s="1"/>
  <c r="E1231" i="2"/>
  <c r="F1231" i="2"/>
  <c r="G1231" i="2" s="1"/>
  <c r="E1232" i="2"/>
  <c r="G1232" i="2" s="1"/>
  <c r="F1232" i="2"/>
  <c r="E1233" i="2"/>
  <c r="G1233" i="2" s="1"/>
  <c r="F1233" i="2"/>
  <c r="E1234" i="2"/>
  <c r="G1234" i="2" s="1"/>
  <c r="F1234" i="2"/>
  <c r="E1235" i="2"/>
  <c r="F1235" i="2"/>
  <c r="G1235" i="2"/>
  <c r="E1236" i="2"/>
  <c r="F1236" i="2"/>
  <c r="G1236" i="2"/>
  <c r="E1237" i="2"/>
  <c r="G1237" i="2" s="1"/>
  <c r="F1237" i="2"/>
  <c r="E1238" i="2"/>
  <c r="F1238" i="2"/>
  <c r="G1238" i="2" s="1"/>
  <c r="E1239" i="2"/>
  <c r="F1239" i="2"/>
  <c r="G1239" i="2" s="1"/>
  <c r="E1240" i="2"/>
  <c r="G1240" i="2" s="1"/>
  <c r="F1240" i="2"/>
  <c r="E1241" i="2"/>
  <c r="G1241" i="2" s="1"/>
  <c r="F1241" i="2"/>
  <c r="E1242" i="2"/>
  <c r="G1242" i="2" s="1"/>
  <c r="F1242" i="2"/>
  <c r="E1243" i="2"/>
  <c r="F1243" i="2"/>
  <c r="G1243" i="2"/>
  <c r="E1244" i="2"/>
  <c r="F1244" i="2"/>
  <c r="G1244" i="2"/>
  <c r="E1245" i="2"/>
  <c r="G1245" i="2" s="1"/>
  <c r="F1245" i="2"/>
  <c r="E1246" i="2"/>
  <c r="F1246" i="2"/>
  <c r="G1246" i="2" s="1"/>
  <c r="E1247" i="2"/>
  <c r="F1247" i="2"/>
  <c r="G1247" i="2" s="1"/>
  <c r="E1248" i="2"/>
  <c r="G1248" i="2" s="1"/>
  <c r="F1248" i="2"/>
  <c r="E1249" i="2"/>
  <c r="G1249" i="2" s="1"/>
  <c r="F1249" i="2"/>
  <c r="E1250" i="2"/>
  <c r="G1250" i="2" s="1"/>
  <c r="F1250" i="2"/>
  <c r="E1251" i="2"/>
  <c r="F1251" i="2"/>
  <c r="G1251" i="2"/>
  <c r="E1252" i="2"/>
  <c r="F1252" i="2"/>
  <c r="G1252" i="2"/>
  <c r="E1253" i="2"/>
  <c r="G1253" i="2" s="1"/>
  <c r="F1253" i="2"/>
  <c r="E1254" i="2"/>
  <c r="F1254" i="2"/>
  <c r="G1254" i="2" s="1"/>
  <c r="E1255" i="2"/>
  <c r="F1255" i="2"/>
  <c r="G1255" i="2" s="1"/>
  <c r="E1256" i="2"/>
  <c r="G1256" i="2" s="1"/>
  <c r="F1256" i="2"/>
  <c r="E1257" i="2"/>
  <c r="G1257" i="2" s="1"/>
  <c r="F1257" i="2"/>
  <c r="E1258" i="2"/>
  <c r="G1258" i="2" s="1"/>
  <c r="F1258" i="2"/>
  <c r="E1259" i="2"/>
  <c r="F1259" i="2"/>
  <c r="G1259" i="2"/>
  <c r="E1260" i="2"/>
  <c r="F1260" i="2"/>
  <c r="G1260" i="2"/>
  <c r="E1261" i="2"/>
  <c r="G1261" i="2" s="1"/>
  <c r="F1261" i="2"/>
  <c r="E1262" i="2"/>
  <c r="F1262" i="2"/>
  <c r="G1262" i="2" s="1"/>
  <c r="E1263" i="2"/>
  <c r="F1263" i="2"/>
  <c r="G1263" i="2" s="1"/>
  <c r="E1264" i="2"/>
  <c r="G1264" i="2" s="1"/>
  <c r="F1264" i="2"/>
  <c r="E1265" i="2"/>
  <c r="G1265" i="2" s="1"/>
  <c r="F1265" i="2"/>
  <c r="E1266" i="2"/>
  <c r="G1266" i="2" s="1"/>
  <c r="F1266" i="2"/>
  <c r="E1267" i="2"/>
  <c r="F1267" i="2"/>
  <c r="G1267" i="2"/>
  <c r="E1268" i="2"/>
  <c r="F1268" i="2"/>
  <c r="G1268" i="2"/>
  <c r="E1269" i="2"/>
  <c r="G1269" i="2" s="1"/>
  <c r="F1269" i="2"/>
  <c r="E1270" i="2"/>
  <c r="F1270" i="2"/>
  <c r="G1270" i="2" s="1"/>
  <c r="E1271" i="2"/>
  <c r="F1271" i="2"/>
  <c r="G1271" i="2" s="1"/>
  <c r="E1272" i="2"/>
  <c r="G1272" i="2" s="1"/>
  <c r="F1272" i="2"/>
  <c r="E1273" i="2"/>
  <c r="G1273" i="2" s="1"/>
  <c r="F1273" i="2"/>
  <c r="E1274" i="2"/>
  <c r="F1274" i="2"/>
  <c r="G1274" i="2"/>
  <c r="E1275" i="2"/>
  <c r="F1275" i="2"/>
  <c r="G1275" i="2"/>
  <c r="E1276" i="2"/>
  <c r="F1276" i="2"/>
  <c r="G1276" i="2"/>
  <c r="E1277" i="2"/>
  <c r="F1277" i="2"/>
  <c r="E1278" i="2"/>
  <c r="F1278" i="2"/>
  <c r="G1278" i="2" s="1"/>
  <c r="E1279" i="2"/>
  <c r="F1279" i="2"/>
  <c r="G1279" i="2" s="1"/>
  <c r="E1280" i="2"/>
  <c r="G1280" i="2" s="1"/>
  <c r="F1280" i="2"/>
  <c r="E1281" i="2"/>
  <c r="G1281" i="2" s="1"/>
  <c r="F1281" i="2"/>
  <c r="E1282" i="2"/>
  <c r="F1282" i="2"/>
  <c r="G1282" i="2"/>
  <c r="E1283" i="2"/>
  <c r="F1283" i="2"/>
  <c r="G1283" i="2"/>
  <c r="E1284" i="2"/>
  <c r="F1284" i="2"/>
  <c r="G1284" i="2"/>
  <c r="E1285" i="2"/>
  <c r="G1285" i="2" s="1"/>
  <c r="F1285" i="2"/>
  <c r="E1286" i="2"/>
  <c r="F1286" i="2"/>
  <c r="G1286" i="2" s="1"/>
  <c r="E1287" i="2"/>
  <c r="F1287" i="2"/>
  <c r="G1287" i="2" s="1"/>
  <c r="E1288" i="2"/>
  <c r="G1288" i="2" s="1"/>
  <c r="F1288" i="2"/>
  <c r="E1289" i="2"/>
  <c r="G1289" i="2" s="1"/>
  <c r="F1289" i="2"/>
  <c r="E1290" i="2"/>
  <c r="F1290" i="2"/>
  <c r="G1290" i="2"/>
  <c r="E1291" i="2"/>
  <c r="F1291" i="2"/>
  <c r="G1291" i="2"/>
  <c r="E1292" i="2"/>
  <c r="F1292" i="2"/>
  <c r="G1292" i="2"/>
  <c r="E1293" i="2"/>
  <c r="F1293" i="2"/>
  <c r="E1294" i="2"/>
  <c r="F1294" i="2"/>
  <c r="G1294" i="2" s="1"/>
  <c r="E1295" i="2"/>
  <c r="F1295" i="2"/>
  <c r="G1295" i="2" s="1"/>
  <c r="E1296" i="2"/>
  <c r="G1296" i="2" s="1"/>
  <c r="F1296" i="2"/>
  <c r="E1297" i="2"/>
  <c r="G1297" i="2" s="1"/>
  <c r="F1297" i="2"/>
  <c r="E1298" i="2"/>
  <c r="G1298" i="2" s="1"/>
  <c r="F1298" i="2"/>
  <c r="E1299" i="2"/>
  <c r="F1299" i="2"/>
  <c r="G1299" i="2"/>
  <c r="E1300" i="2"/>
  <c r="F1300" i="2"/>
  <c r="G1300" i="2"/>
  <c r="E1301" i="2"/>
  <c r="G1301" i="2" s="1"/>
  <c r="F1301" i="2"/>
  <c r="E1302" i="2"/>
  <c r="F1302" i="2"/>
  <c r="G1302" i="2" s="1"/>
  <c r="E1303" i="2"/>
  <c r="F1303" i="2"/>
  <c r="G1303" i="2" s="1"/>
  <c r="E1304" i="2"/>
  <c r="G1304" i="2" s="1"/>
  <c r="F1304" i="2"/>
  <c r="E1305" i="2"/>
  <c r="G1305" i="2" s="1"/>
  <c r="F1305" i="2"/>
  <c r="E1306" i="2"/>
  <c r="G1306" i="2" s="1"/>
  <c r="F1306" i="2"/>
  <c r="E1307" i="2"/>
  <c r="F1307" i="2"/>
  <c r="G1307" i="2"/>
  <c r="E1308" i="2"/>
  <c r="F1308" i="2"/>
  <c r="G1308" i="2"/>
  <c r="E1309" i="2"/>
  <c r="F1309" i="2"/>
  <c r="E1310" i="2"/>
  <c r="F1310" i="2"/>
  <c r="G1310" i="2" s="1"/>
  <c r="E1311" i="2"/>
  <c r="F1311" i="2"/>
  <c r="G1311" i="2" s="1"/>
  <c r="E1312" i="2"/>
  <c r="G1312" i="2" s="1"/>
  <c r="F1312" i="2"/>
  <c r="E1313" i="2"/>
  <c r="G1313" i="2" s="1"/>
  <c r="F1313" i="2"/>
  <c r="E1314" i="2"/>
  <c r="F1314" i="2"/>
  <c r="G1314" i="2"/>
  <c r="E1315" i="2"/>
  <c r="F1315" i="2"/>
  <c r="G1315" i="2"/>
  <c r="E1316" i="2"/>
  <c r="F1316" i="2"/>
  <c r="G1316" i="2"/>
  <c r="E1317" i="2"/>
  <c r="G1317" i="2" s="1"/>
  <c r="F1317" i="2"/>
  <c r="E1318" i="2"/>
  <c r="F1318" i="2"/>
  <c r="G1318" i="2" s="1"/>
  <c r="E1319" i="2"/>
  <c r="F1319" i="2"/>
  <c r="G1319" i="2" s="1"/>
  <c r="E1320" i="2"/>
  <c r="G1320" i="2" s="1"/>
  <c r="F1320" i="2"/>
  <c r="E1321" i="2"/>
  <c r="G1321" i="2" s="1"/>
  <c r="F1321" i="2"/>
  <c r="E1322" i="2"/>
  <c r="G1322" i="2" s="1"/>
  <c r="F1322" i="2"/>
  <c r="E1323" i="2"/>
  <c r="F1323" i="2"/>
  <c r="G1323" i="2"/>
  <c r="E1324" i="2"/>
  <c r="F1324" i="2"/>
  <c r="G1324" i="2"/>
  <c r="E1325" i="2"/>
  <c r="F1325" i="2"/>
  <c r="E1326" i="2"/>
  <c r="F1326" i="2"/>
  <c r="G1326" i="2" s="1"/>
  <c r="E1327" i="2"/>
  <c r="F1327" i="2"/>
  <c r="G1327" i="2" s="1"/>
  <c r="E1328" i="2"/>
  <c r="G1328" i="2" s="1"/>
  <c r="F1328" i="2"/>
  <c r="E1329" i="2"/>
  <c r="G1329" i="2" s="1"/>
  <c r="F1329" i="2"/>
  <c r="E1330" i="2"/>
  <c r="F1330" i="2"/>
  <c r="G1330" i="2"/>
  <c r="E1331" i="2"/>
  <c r="F1331" i="2"/>
  <c r="G1331" i="2"/>
  <c r="E1332" i="2"/>
  <c r="G1332" i="2" s="1"/>
  <c r="F1332" i="2"/>
  <c r="E1333" i="2"/>
  <c r="F1333" i="2"/>
  <c r="E1334" i="2"/>
  <c r="F1334" i="2"/>
  <c r="G1334" i="2" s="1"/>
  <c r="E1335" i="2"/>
  <c r="F1335" i="2"/>
  <c r="G1335" i="2" s="1"/>
  <c r="E1336" i="2"/>
  <c r="G1336" i="2" s="1"/>
  <c r="F1336" i="2"/>
  <c r="E1337" i="2"/>
  <c r="G1337" i="2" s="1"/>
  <c r="F1337" i="2"/>
  <c r="E1338" i="2"/>
  <c r="F1338" i="2"/>
  <c r="G1338" i="2"/>
  <c r="E1339" i="2"/>
  <c r="F1339" i="2"/>
  <c r="G1339" i="2"/>
  <c r="E1340" i="2"/>
  <c r="F1340" i="2"/>
  <c r="G1340" i="2"/>
  <c r="E1341" i="2"/>
  <c r="F1341" i="2"/>
  <c r="E1342" i="2"/>
  <c r="F1342" i="2"/>
  <c r="G1342" i="2" s="1"/>
  <c r="E1343" i="2"/>
  <c r="F1343" i="2"/>
  <c r="G1343" i="2" s="1"/>
  <c r="E1344" i="2"/>
  <c r="G1344" i="2" s="1"/>
  <c r="F1344" i="2"/>
  <c r="E1345" i="2"/>
  <c r="G1345" i="2" s="1"/>
  <c r="F1345" i="2"/>
  <c r="E1346" i="2"/>
  <c r="F1346" i="2"/>
  <c r="G1346" i="2"/>
  <c r="E1347" i="2"/>
  <c r="F1347" i="2"/>
  <c r="G1347" i="2"/>
  <c r="E1348" i="2"/>
  <c r="G1348" i="2" s="1"/>
  <c r="F1348" i="2"/>
  <c r="E1349" i="2"/>
  <c r="F1349" i="2"/>
  <c r="E1350" i="2"/>
  <c r="F1350" i="2"/>
  <c r="G1350" i="2" s="1"/>
  <c r="E1351" i="2"/>
  <c r="F1351" i="2"/>
  <c r="G1351" i="2" s="1"/>
  <c r="E1352" i="2"/>
  <c r="G1352" i="2" s="1"/>
  <c r="F1352" i="2"/>
  <c r="E1353" i="2"/>
  <c r="G1353" i="2" s="1"/>
  <c r="F1353" i="2"/>
  <c r="E1354" i="2"/>
  <c r="F1354" i="2"/>
  <c r="G1354" i="2"/>
  <c r="E1355" i="2"/>
  <c r="F1355" i="2"/>
  <c r="G1355" i="2"/>
  <c r="E1356" i="2"/>
  <c r="F1356" i="2"/>
  <c r="G1356" i="2"/>
  <c r="E1357" i="2"/>
  <c r="F1357" i="2"/>
  <c r="E1358" i="2"/>
  <c r="F1358" i="2"/>
  <c r="G1358" i="2" s="1"/>
  <c r="E1359" i="2"/>
  <c r="F1359" i="2"/>
  <c r="G1359" i="2" s="1"/>
  <c r="E1360" i="2"/>
  <c r="G1360" i="2" s="1"/>
  <c r="F1360" i="2"/>
  <c r="E1361" i="2"/>
  <c r="G1361" i="2" s="1"/>
  <c r="F1361" i="2"/>
  <c r="E1362" i="2"/>
  <c r="F1362" i="2"/>
  <c r="G1362" i="2"/>
  <c r="E1363" i="2"/>
  <c r="F1363" i="2"/>
  <c r="G1363" i="2"/>
  <c r="E1364" i="2"/>
  <c r="G1364" i="2" s="1"/>
  <c r="F1364" i="2"/>
  <c r="E1365" i="2"/>
  <c r="F1365" i="2"/>
  <c r="E1366" i="2"/>
  <c r="F1366" i="2"/>
  <c r="G1366" i="2" s="1"/>
  <c r="E1367" i="2"/>
  <c r="F1367" i="2"/>
  <c r="G1367" i="2" s="1"/>
  <c r="E1368" i="2"/>
  <c r="G1368" i="2" s="1"/>
  <c r="F1368" i="2"/>
  <c r="E1369" i="2"/>
  <c r="G1369" i="2" s="1"/>
  <c r="F1369" i="2"/>
  <c r="E1370" i="2"/>
  <c r="F1370" i="2"/>
  <c r="G1370" i="2"/>
  <c r="E1371" i="2"/>
  <c r="F1371" i="2"/>
  <c r="G1371" i="2"/>
  <c r="E1372" i="2"/>
  <c r="F1372" i="2"/>
  <c r="G1372" i="2"/>
  <c r="E1373" i="2"/>
  <c r="F1373" i="2"/>
  <c r="E1374" i="2"/>
  <c r="F1374" i="2"/>
  <c r="G1374" i="2" s="1"/>
  <c r="E1375" i="2"/>
  <c r="F1375" i="2"/>
  <c r="G1375" i="2" s="1"/>
  <c r="E1376" i="2"/>
  <c r="G1376" i="2" s="1"/>
  <c r="F1376" i="2"/>
  <c r="E1377" i="2"/>
  <c r="G1377" i="2" s="1"/>
  <c r="F1377" i="2"/>
  <c r="E1378" i="2"/>
  <c r="F1378" i="2"/>
  <c r="G1378" i="2"/>
  <c r="E1379" i="2"/>
  <c r="F1379" i="2"/>
  <c r="G1379" i="2"/>
  <c r="E1380" i="2"/>
  <c r="G1380" i="2" s="1"/>
  <c r="F1380" i="2"/>
  <c r="E1381" i="2"/>
  <c r="F1381" i="2"/>
  <c r="E1382" i="2"/>
  <c r="F1382" i="2"/>
  <c r="G1382" i="2" s="1"/>
  <c r="E1383" i="2"/>
  <c r="F1383" i="2"/>
  <c r="G1383" i="2" s="1"/>
  <c r="E1384" i="2"/>
  <c r="G1384" i="2" s="1"/>
  <c r="F1384" i="2"/>
  <c r="E1385" i="2"/>
  <c r="G1385" i="2" s="1"/>
  <c r="F1385" i="2"/>
  <c r="E1386" i="2"/>
  <c r="F1386" i="2"/>
  <c r="G1386" i="2"/>
  <c r="E1387" i="2"/>
  <c r="F1387" i="2"/>
  <c r="G1387" i="2"/>
  <c r="E1388" i="2"/>
  <c r="F1388" i="2"/>
  <c r="G1388" i="2"/>
  <c r="E1389" i="2"/>
  <c r="F1389" i="2"/>
  <c r="E1390" i="2"/>
  <c r="F1390" i="2"/>
  <c r="G1390" i="2" s="1"/>
  <c r="E1391" i="2"/>
  <c r="F1391" i="2"/>
  <c r="G1391" i="2" s="1"/>
  <c r="E1392" i="2"/>
  <c r="G1392" i="2" s="1"/>
  <c r="F1392" i="2"/>
  <c r="E1393" i="2"/>
  <c r="G1393" i="2" s="1"/>
  <c r="F1393" i="2"/>
  <c r="E1394" i="2"/>
  <c r="F1394" i="2"/>
  <c r="G1394" i="2"/>
  <c r="E1395" i="2"/>
  <c r="F1395" i="2"/>
  <c r="G1395" i="2"/>
  <c r="E1396" i="2"/>
  <c r="G1396" i="2" s="1"/>
  <c r="F1396" i="2"/>
  <c r="E1397" i="2"/>
  <c r="F1397" i="2"/>
  <c r="E1398" i="2"/>
  <c r="F1398" i="2"/>
  <c r="G1398" i="2" s="1"/>
  <c r="E1399" i="2"/>
  <c r="F1399" i="2"/>
  <c r="G1399" i="2" s="1"/>
  <c r="E1400" i="2"/>
  <c r="G1400" i="2" s="1"/>
  <c r="F1400" i="2"/>
  <c r="E1401" i="2"/>
  <c r="G1401" i="2" s="1"/>
  <c r="F1401" i="2"/>
  <c r="E1402" i="2"/>
  <c r="F1402" i="2"/>
  <c r="G1402" i="2"/>
  <c r="E1403" i="2"/>
  <c r="F1403" i="2"/>
  <c r="G1403" i="2"/>
  <c r="E1404" i="2"/>
  <c r="F1404" i="2"/>
  <c r="G1404" i="2"/>
  <c r="E1405" i="2"/>
  <c r="F1405" i="2"/>
  <c r="E1406" i="2"/>
  <c r="F1406" i="2"/>
  <c r="G1406" i="2" s="1"/>
  <c r="E1407" i="2"/>
  <c r="F1407" i="2"/>
  <c r="G1407" i="2" s="1"/>
  <c r="E1408" i="2"/>
  <c r="G1408" i="2" s="1"/>
  <c r="F1408" i="2"/>
  <c r="E1409" i="2"/>
  <c r="G1409" i="2" s="1"/>
  <c r="F1409" i="2"/>
  <c r="E1410" i="2"/>
  <c r="F1410" i="2"/>
  <c r="G1410" i="2"/>
  <c r="E1411" i="2"/>
  <c r="F1411" i="2"/>
  <c r="G1411" i="2"/>
  <c r="E1412" i="2"/>
  <c r="G1412" i="2" s="1"/>
  <c r="F1412" i="2"/>
  <c r="E1413" i="2"/>
  <c r="F1413" i="2"/>
  <c r="E1414" i="2"/>
  <c r="F1414" i="2"/>
  <c r="G1414" i="2" s="1"/>
  <c r="E1415" i="2"/>
  <c r="F1415" i="2"/>
  <c r="G1415" i="2" s="1"/>
  <c r="E1416" i="2"/>
  <c r="G1416" i="2" s="1"/>
  <c r="F1416" i="2"/>
  <c r="E1417" i="2"/>
  <c r="G1417" i="2" s="1"/>
  <c r="F1417" i="2"/>
  <c r="E1418" i="2"/>
  <c r="F1418" i="2"/>
  <c r="G1418" i="2"/>
  <c r="E1419" i="2"/>
  <c r="F1419" i="2"/>
  <c r="G1419" i="2"/>
  <c r="E1420" i="2"/>
  <c r="F1420" i="2"/>
  <c r="G1420" i="2"/>
  <c r="E1421" i="2"/>
  <c r="F1421" i="2"/>
  <c r="E1422" i="2"/>
  <c r="F1422" i="2"/>
  <c r="G1422" i="2" s="1"/>
  <c r="E1423" i="2"/>
  <c r="F1423" i="2"/>
  <c r="G1423" i="2" s="1"/>
  <c r="E1424" i="2"/>
  <c r="G1424" i="2" s="1"/>
  <c r="F1424" i="2"/>
  <c r="E1425" i="2"/>
  <c r="G1425" i="2" s="1"/>
  <c r="F1425" i="2"/>
  <c r="E1426" i="2"/>
  <c r="F1426" i="2"/>
  <c r="G1426" i="2"/>
  <c r="E1427" i="2"/>
  <c r="F1427" i="2"/>
  <c r="G1427" i="2"/>
  <c r="E1428" i="2"/>
  <c r="G1428" i="2" s="1"/>
  <c r="F1428" i="2"/>
  <c r="E1429" i="2"/>
  <c r="F1429" i="2"/>
  <c r="E1430" i="2"/>
  <c r="F1430" i="2"/>
  <c r="G1430" i="2" s="1"/>
  <c r="E1431" i="2"/>
  <c r="F1431" i="2"/>
  <c r="G1431" i="2" s="1"/>
  <c r="E1432" i="2"/>
  <c r="G1432" i="2" s="1"/>
  <c r="F1432" i="2"/>
  <c r="E1433" i="2"/>
  <c r="G1433" i="2" s="1"/>
  <c r="F1433" i="2"/>
  <c r="E1434" i="2"/>
  <c r="F1434" i="2"/>
  <c r="G1434" i="2"/>
  <c r="E1435" i="2"/>
  <c r="F1435" i="2"/>
  <c r="G1435" i="2"/>
  <c r="E1436" i="2"/>
  <c r="F1436" i="2"/>
  <c r="G1436" i="2"/>
  <c r="E1437" i="2"/>
  <c r="F1437" i="2"/>
  <c r="E1438" i="2"/>
  <c r="F1438" i="2"/>
  <c r="G1438" i="2" s="1"/>
  <c r="E1439" i="2"/>
  <c r="F1439" i="2"/>
  <c r="G1439" i="2" s="1"/>
  <c r="E1440" i="2"/>
  <c r="G1440" i="2" s="1"/>
  <c r="F1440" i="2"/>
  <c r="E1441" i="2"/>
  <c r="G1441" i="2" s="1"/>
  <c r="F1441" i="2"/>
  <c r="E1442" i="2"/>
  <c r="F1442" i="2"/>
  <c r="G1442" i="2"/>
  <c r="E1443" i="2"/>
  <c r="F1443" i="2"/>
  <c r="G1443" i="2"/>
  <c r="E1444" i="2"/>
  <c r="G1444" i="2" s="1"/>
  <c r="F1444" i="2"/>
  <c r="E1445" i="2"/>
  <c r="F1445" i="2"/>
  <c r="E1446" i="2"/>
  <c r="F1446" i="2"/>
  <c r="G1446" i="2" s="1"/>
  <c r="E1447" i="2"/>
  <c r="F1447" i="2"/>
  <c r="G1447" i="2" s="1"/>
  <c r="E1448" i="2"/>
  <c r="G1448" i="2" s="1"/>
  <c r="F1448" i="2"/>
  <c r="E1449" i="2"/>
  <c r="G1449" i="2" s="1"/>
  <c r="F1449" i="2"/>
  <c r="E1450" i="2"/>
  <c r="F1450" i="2"/>
  <c r="G1450" i="2"/>
  <c r="E1451" i="2"/>
  <c r="F1451" i="2"/>
  <c r="G1451" i="2"/>
  <c r="E1452" i="2"/>
  <c r="F1452" i="2"/>
  <c r="G1452" i="2"/>
  <c r="E1453" i="2"/>
  <c r="F1453" i="2"/>
  <c r="E1454" i="2"/>
  <c r="F1454" i="2"/>
  <c r="G1454" i="2" s="1"/>
  <c r="E1455" i="2"/>
  <c r="F1455" i="2"/>
  <c r="G1455" i="2"/>
  <c r="E1456" i="2"/>
  <c r="G1456" i="2" s="1"/>
  <c r="F1456" i="2"/>
  <c r="E1457" i="2"/>
  <c r="F1457" i="2"/>
  <c r="E1458" i="2"/>
  <c r="F1458" i="2"/>
  <c r="G1458" i="2" s="1"/>
  <c r="E1459" i="2"/>
  <c r="F1459" i="2"/>
  <c r="G1459" i="2"/>
  <c r="E1460" i="2"/>
  <c r="G1460" i="2" s="1"/>
  <c r="F1460" i="2"/>
  <c r="E1461" i="2"/>
  <c r="G1461" i="2" s="1"/>
  <c r="F1461" i="2"/>
  <c r="E1462" i="2"/>
  <c r="F1462" i="2"/>
  <c r="G1462" i="2"/>
  <c r="E1463" i="2"/>
  <c r="F1463" i="2"/>
  <c r="G1463" i="2" s="1"/>
  <c r="E1464" i="2"/>
  <c r="G1464" i="2" s="1"/>
  <c r="F1464" i="2"/>
  <c r="E1465" i="2"/>
  <c r="G1465" i="2" s="1"/>
  <c r="F1465" i="2"/>
  <c r="E1466" i="2"/>
  <c r="G1466" i="2" s="1"/>
  <c r="F1466" i="2"/>
  <c r="E1467" i="2"/>
  <c r="F1467" i="2"/>
  <c r="G1467" i="2"/>
  <c r="E1468" i="2"/>
  <c r="F1468" i="2"/>
  <c r="G1468" i="2"/>
  <c r="E1469" i="2"/>
  <c r="F1469" i="2"/>
  <c r="E1470" i="2"/>
  <c r="F1470" i="2"/>
  <c r="G1470" i="2" s="1"/>
  <c r="E1471" i="2"/>
  <c r="F1471" i="2"/>
  <c r="G1471" i="2"/>
  <c r="E1472" i="2"/>
  <c r="G1472" i="2" s="1"/>
  <c r="F1472" i="2"/>
  <c r="E1473" i="2"/>
  <c r="F1473" i="2"/>
  <c r="E1474" i="2"/>
  <c r="G1474" i="2" s="1"/>
  <c r="F1474" i="2"/>
  <c r="E1475" i="2"/>
  <c r="F1475" i="2"/>
  <c r="G1475" i="2"/>
  <c r="E1476" i="2"/>
  <c r="F1476" i="2"/>
  <c r="G1476" i="2"/>
  <c r="E1477" i="2"/>
  <c r="G1477" i="2" s="1"/>
  <c r="F1477" i="2"/>
  <c r="E1478" i="2"/>
  <c r="F1478" i="2"/>
  <c r="G1478" i="2"/>
  <c r="E1479" i="2"/>
  <c r="F1479" i="2"/>
  <c r="G1479" i="2" s="1"/>
  <c r="E1480" i="2"/>
  <c r="G1480" i="2" s="1"/>
  <c r="F1480" i="2"/>
  <c r="E1481" i="2"/>
  <c r="G1481" i="2" s="1"/>
  <c r="F1481" i="2"/>
  <c r="E1482" i="2"/>
  <c r="F1482" i="2"/>
  <c r="G1482" i="2"/>
  <c r="E1483" i="2"/>
  <c r="F1483" i="2"/>
  <c r="G1483" i="2"/>
  <c r="E1484" i="2"/>
  <c r="G1484" i="2" s="1"/>
  <c r="F1484" i="2"/>
  <c r="E1485" i="2"/>
  <c r="F1485" i="2"/>
  <c r="E1486" i="2"/>
  <c r="F1486" i="2"/>
  <c r="G1486" i="2" s="1"/>
  <c r="E1487" i="2"/>
  <c r="F1487" i="2"/>
  <c r="G1487" i="2"/>
  <c r="E1488" i="2"/>
  <c r="G1488" i="2" s="1"/>
  <c r="F1488" i="2"/>
  <c r="E1489" i="2"/>
  <c r="F1489" i="2"/>
  <c r="E1490" i="2"/>
  <c r="F1490" i="2"/>
  <c r="G1490" i="2" s="1"/>
  <c r="E1491" i="2"/>
  <c r="F1491" i="2"/>
  <c r="G1491" i="2"/>
  <c r="E1492" i="2"/>
  <c r="G1492" i="2" s="1"/>
  <c r="F1492" i="2"/>
  <c r="E1493" i="2"/>
  <c r="G1493" i="2" s="1"/>
  <c r="F1493" i="2"/>
  <c r="E1494" i="2"/>
  <c r="F1494" i="2"/>
  <c r="G1494" i="2"/>
  <c r="E1495" i="2"/>
  <c r="F1495" i="2"/>
  <c r="G1495" i="2" s="1"/>
  <c r="E1496" i="2"/>
  <c r="G1496" i="2" s="1"/>
  <c r="F1496" i="2"/>
  <c r="E1497" i="2"/>
  <c r="G1497" i="2" s="1"/>
  <c r="F1497" i="2"/>
  <c r="E1498" i="2"/>
  <c r="F1498" i="2"/>
  <c r="G1498" i="2"/>
  <c r="E1499" i="2"/>
  <c r="F1499" i="2"/>
  <c r="G1499" i="2"/>
  <c r="E1500" i="2"/>
  <c r="F1500" i="2"/>
  <c r="G1500" i="2"/>
  <c r="E1501" i="2"/>
  <c r="F1501" i="2"/>
  <c r="E1502" i="2"/>
  <c r="F1502" i="2"/>
  <c r="G1502" i="2" s="1"/>
  <c r="E1503" i="2"/>
  <c r="F1503" i="2"/>
  <c r="G1503" i="2"/>
  <c r="E1504" i="2"/>
  <c r="G1504" i="2" s="1"/>
  <c r="F1504" i="2"/>
  <c r="E1505" i="2"/>
  <c r="F1505" i="2"/>
  <c r="E1506" i="2"/>
  <c r="G1506" i="2" s="1"/>
  <c r="F1506" i="2"/>
  <c r="E1507" i="2"/>
  <c r="F1507" i="2"/>
  <c r="G1507" i="2"/>
  <c r="E1508" i="2"/>
  <c r="F1508" i="2"/>
  <c r="G1508" i="2"/>
  <c r="E1509" i="2"/>
  <c r="G1509" i="2" s="1"/>
  <c r="F1509" i="2"/>
  <c r="E1510" i="2"/>
  <c r="F1510" i="2"/>
  <c r="G1510" i="2"/>
  <c r="E1511" i="2"/>
  <c r="F1511" i="2"/>
  <c r="G1511" i="2" s="1"/>
  <c r="E1512" i="2"/>
  <c r="G1512" i="2" s="1"/>
  <c r="F1512" i="2"/>
  <c r="E1513" i="2"/>
  <c r="G1513" i="2" s="1"/>
  <c r="F1513" i="2"/>
  <c r="E1514" i="2"/>
  <c r="F1514" i="2"/>
  <c r="G1514" i="2"/>
  <c r="E1515" i="2"/>
  <c r="G1515" i="2" s="1"/>
  <c r="F1515" i="2"/>
  <c r="E1516" i="2"/>
  <c r="F1516" i="2"/>
  <c r="G1516" i="2"/>
  <c r="E1517" i="2"/>
  <c r="F1517" i="2"/>
  <c r="G1517" i="2" s="1"/>
  <c r="E1518" i="2"/>
  <c r="F1518" i="2"/>
  <c r="G1518" i="2"/>
  <c r="E1519" i="2"/>
  <c r="F1519" i="2"/>
  <c r="G1519" i="2" s="1"/>
  <c r="E1520" i="2"/>
  <c r="G1520" i="2" s="1"/>
  <c r="F1520" i="2"/>
  <c r="E1521" i="2"/>
  <c r="G1521" i="2" s="1"/>
  <c r="F1521" i="2"/>
  <c r="E1522" i="2"/>
  <c r="F1522" i="2"/>
  <c r="G1522" i="2"/>
  <c r="E1523" i="2"/>
  <c r="F1523" i="2"/>
  <c r="G1523" i="2"/>
  <c r="E1524" i="2"/>
  <c r="F1524" i="2"/>
  <c r="G1524" i="2"/>
  <c r="E1525" i="2"/>
  <c r="G1525" i="2" s="1"/>
  <c r="F1525" i="2"/>
  <c r="E1526" i="2"/>
  <c r="F1526" i="2"/>
  <c r="G1526" i="2"/>
  <c r="E1527" i="2"/>
  <c r="F1527" i="2"/>
  <c r="G1527" i="2" s="1"/>
  <c r="E1528" i="2"/>
  <c r="G1528" i="2" s="1"/>
  <c r="F1528" i="2"/>
  <c r="E1529" i="2"/>
  <c r="G1529" i="2" s="1"/>
  <c r="F1529" i="2"/>
  <c r="E1530" i="2"/>
  <c r="F1530" i="2"/>
  <c r="G1530" i="2"/>
  <c r="E1531" i="2"/>
  <c r="G1531" i="2" s="1"/>
  <c r="F1531" i="2"/>
  <c r="E1532" i="2"/>
  <c r="G1532" i="2" s="1"/>
  <c r="F1532" i="2"/>
  <c r="E1533" i="2"/>
  <c r="F1533" i="2"/>
  <c r="G1533" i="2" s="1"/>
  <c r="E1534" i="2"/>
  <c r="F1534" i="2"/>
  <c r="G1534" i="2"/>
  <c r="E1535" i="2"/>
  <c r="F1535" i="2"/>
  <c r="G1535" i="2" s="1"/>
  <c r="E1536" i="2"/>
  <c r="G1536" i="2" s="1"/>
  <c r="F1536" i="2"/>
  <c r="E1537" i="2"/>
  <c r="G1537" i="2" s="1"/>
  <c r="F1537" i="2"/>
  <c r="E1538" i="2"/>
  <c r="G1538" i="2" s="1"/>
  <c r="F1538" i="2"/>
  <c r="E1539" i="2"/>
  <c r="F1539" i="2"/>
  <c r="G1539" i="2"/>
  <c r="E1540" i="2"/>
  <c r="F1540" i="2"/>
  <c r="G1540" i="2"/>
  <c r="E1541" i="2"/>
  <c r="G1541" i="2" s="1"/>
  <c r="F1541" i="2"/>
  <c r="E1542" i="2"/>
  <c r="F1542" i="2"/>
  <c r="G1542" i="2"/>
  <c r="E1543" i="2"/>
  <c r="F1543" i="2"/>
  <c r="G1543" i="2" s="1"/>
  <c r="E1544" i="2"/>
  <c r="G1544" i="2" s="1"/>
  <c r="F1544" i="2"/>
  <c r="E1545" i="2"/>
  <c r="G1545" i="2" s="1"/>
  <c r="F1545" i="2"/>
  <c r="E1546" i="2"/>
  <c r="F1546" i="2"/>
  <c r="G1546" i="2"/>
  <c r="E1547" i="2"/>
  <c r="G1547" i="2" s="1"/>
  <c r="F1547" i="2"/>
  <c r="E1548" i="2"/>
  <c r="F1548" i="2"/>
  <c r="G1548" i="2"/>
  <c r="E1549" i="2"/>
  <c r="F1549" i="2"/>
  <c r="G1549" i="2" s="1"/>
  <c r="E1550" i="2"/>
  <c r="F1550" i="2"/>
  <c r="G1550" i="2"/>
  <c r="E1551" i="2"/>
  <c r="F1551" i="2"/>
  <c r="G1551" i="2" s="1"/>
  <c r="E1552" i="2"/>
  <c r="G1552" i="2" s="1"/>
  <c r="F1552" i="2"/>
  <c r="E1553" i="2"/>
  <c r="G1553" i="2" s="1"/>
  <c r="F1553" i="2"/>
  <c r="E1554" i="2"/>
  <c r="F1554" i="2"/>
  <c r="G1554" i="2"/>
  <c r="E1555" i="2"/>
  <c r="F1555" i="2"/>
  <c r="G1555" i="2"/>
  <c r="E1556" i="2"/>
  <c r="F1556" i="2"/>
  <c r="G1556" i="2"/>
  <c r="E1557" i="2"/>
  <c r="G1557" i="2" s="1"/>
  <c r="F1557" i="2"/>
  <c r="E1558" i="2"/>
  <c r="F1558" i="2"/>
  <c r="G1558" i="2"/>
  <c r="E1559" i="2"/>
  <c r="F1559" i="2"/>
  <c r="G1559" i="2" s="1"/>
  <c r="E1560" i="2"/>
  <c r="G1560" i="2" s="1"/>
  <c r="F1560" i="2"/>
  <c r="E1561" i="2"/>
  <c r="G1561" i="2" s="1"/>
  <c r="F1561" i="2"/>
  <c r="E1562" i="2"/>
  <c r="F1562" i="2"/>
  <c r="G1562" i="2"/>
  <c r="E1563" i="2"/>
  <c r="G1563" i="2" s="1"/>
  <c r="F1563" i="2"/>
  <c r="E1564" i="2"/>
  <c r="G1564" i="2" s="1"/>
  <c r="F1564" i="2"/>
  <c r="E1565" i="2"/>
  <c r="F1565" i="2"/>
  <c r="G1565" i="2" s="1"/>
  <c r="E1566" i="2"/>
  <c r="F1566" i="2"/>
  <c r="G1566" i="2"/>
  <c r="E1567" i="2"/>
  <c r="F1567" i="2"/>
  <c r="G1567" i="2" s="1"/>
  <c r="E1568" i="2"/>
  <c r="G1568" i="2" s="1"/>
  <c r="F1568" i="2"/>
  <c r="E1569" i="2"/>
  <c r="G1569" i="2" s="1"/>
  <c r="F1569" i="2"/>
  <c r="E1570" i="2"/>
  <c r="G1570" i="2" s="1"/>
  <c r="F1570" i="2"/>
  <c r="E1571" i="2"/>
  <c r="F1571" i="2"/>
  <c r="G1571" i="2"/>
  <c r="E1572" i="2"/>
  <c r="F1572" i="2"/>
  <c r="G1572" i="2"/>
  <c r="E1573" i="2"/>
  <c r="G1573" i="2" s="1"/>
  <c r="F1573" i="2"/>
  <c r="E1574" i="2"/>
  <c r="F1574" i="2"/>
  <c r="G1574" i="2"/>
  <c r="E1575" i="2"/>
  <c r="F1575" i="2"/>
  <c r="G1575" i="2" s="1"/>
  <c r="E1576" i="2"/>
  <c r="G1576" i="2" s="1"/>
  <c r="F1576" i="2"/>
  <c r="E1577" i="2"/>
  <c r="G1577" i="2" s="1"/>
  <c r="F1577" i="2"/>
  <c r="E1578" i="2"/>
  <c r="F1578" i="2"/>
  <c r="G1578" i="2"/>
  <c r="E1579" i="2"/>
  <c r="G1579" i="2" s="1"/>
  <c r="F1579" i="2"/>
  <c r="E1580" i="2"/>
  <c r="F1580" i="2"/>
  <c r="G1580" i="2"/>
  <c r="E1581" i="2"/>
  <c r="F1581" i="2"/>
  <c r="G1581" i="2" s="1"/>
  <c r="E1582" i="2"/>
  <c r="F1582" i="2"/>
  <c r="G1582" i="2"/>
  <c r="E1583" i="2"/>
  <c r="F1583" i="2"/>
  <c r="G1583" i="2" s="1"/>
  <c r="E1584" i="2"/>
  <c r="G1584" i="2" s="1"/>
  <c r="F1584" i="2"/>
  <c r="E1585" i="2"/>
  <c r="G1585" i="2" s="1"/>
  <c r="F1585" i="2"/>
  <c r="E1586" i="2"/>
  <c r="F1586" i="2"/>
  <c r="G1586" i="2"/>
  <c r="E1587" i="2"/>
  <c r="F1587" i="2"/>
  <c r="G1587" i="2"/>
  <c r="E1588" i="2"/>
  <c r="F1588" i="2"/>
  <c r="G1588" i="2"/>
  <c r="E1589" i="2"/>
  <c r="G1589" i="2" s="1"/>
  <c r="F1589" i="2"/>
  <c r="E1590" i="2"/>
  <c r="F1590" i="2"/>
  <c r="G1590" i="2"/>
  <c r="E1591" i="2"/>
  <c r="F1591" i="2"/>
  <c r="G1591" i="2" s="1"/>
  <c r="E1592" i="2"/>
  <c r="G1592" i="2" s="1"/>
  <c r="F1592" i="2"/>
  <c r="E1593" i="2"/>
  <c r="G1593" i="2" s="1"/>
  <c r="F1593" i="2"/>
  <c r="E1594" i="2"/>
  <c r="F1594" i="2"/>
  <c r="G1594" i="2"/>
  <c r="E1595" i="2"/>
  <c r="G1595" i="2" s="1"/>
  <c r="F1595" i="2"/>
  <c r="E1596" i="2"/>
  <c r="G1596" i="2" s="1"/>
  <c r="F1596" i="2"/>
  <c r="E1597" i="2"/>
  <c r="F1597" i="2"/>
  <c r="G1597" i="2" s="1"/>
  <c r="E1598" i="2"/>
  <c r="F1598" i="2"/>
  <c r="G1598" i="2"/>
  <c r="E1599" i="2"/>
  <c r="F1599" i="2"/>
  <c r="G1599" i="2" s="1"/>
  <c r="E1600" i="2"/>
  <c r="G1600" i="2" s="1"/>
  <c r="F1600" i="2"/>
  <c r="E1601" i="2"/>
  <c r="G1601" i="2" s="1"/>
  <c r="F1601" i="2"/>
  <c r="E1602" i="2"/>
  <c r="G1602" i="2" s="1"/>
  <c r="F1602" i="2"/>
  <c r="E1603" i="2"/>
  <c r="F1603" i="2"/>
  <c r="G1603" i="2"/>
  <c r="E1604" i="2"/>
  <c r="F1604" i="2"/>
  <c r="G1604" i="2"/>
  <c r="E1605" i="2"/>
  <c r="G1605" i="2" s="1"/>
  <c r="F1605" i="2"/>
  <c r="E1606" i="2"/>
  <c r="F1606" i="2"/>
  <c r="G1606" i="2"/>
  <c r="E1607" i="2"/>
  <c r="F1607" i="2"/>
  <c r="G1607" i="2" s="1"/>
  <c r="E1608" i="2"/>
  <c r="G1608" i="2" s="1"/>
  <c r="F1608" i="2"/>
  <c r="E1609" i="2"/>
  <c r="G1609" i="2" s="1"/>
  <c r="F1609" i="2"/>
  <c r="E1610" i="2"/>
  <c r="F1610" i="2"/>
  <c r="G1610" i="2"/>
  <c r="E1611" i="2"/>
  <c r="G1611" i="2" s="1"/>
  <c r="F1611" i="2"/>
  <c r="E1612" i="2"/>
  <c r="F1612" i="2"/>
  <c r="G1612" i="2"/>
  <c r="E1613" i="2"/>
  <c r="F1613" i="2"/>
  <c r="G1613" i="2" s="1"/>
  <c r="E1614" i="2"/>
  <c r="F1614" i="2"/>
  <c r="G1614" i="2"/>
  <c r="E1615" i="2"/>
  <c r="F1615" i="2"/>
  <c r="G1615" i="2" s="1"/>
  <c r="E1616" i="2"/>
  <c r="G1616" i="2" s="1"/>
  <c r="F1616" i="2"/>
  <c r="E1617" i="2"/>
  <c r="G1617" i="2" s="1"/>
  <c r="F1617" i="2"/>
  <c r="E1618" i="2"/>
  <c r="G1618" i="2" s="1"/>
  <c r="F1618" i="2"/>
  <c r="E1619" i="2"/>
  <c r="F1619" i="2"/>
  <c r="G1619" i="2"/>
  <c r="E1620" i="2"/>
  <c r="F1620" i="2"/>
  <c r="G1620" i="2"/>
  <c r="E1621" i="2"/>
  <c r="G1621" i="2" s="1"/>
  <c r="F1621" i="2"/>
  <c r="E1622" i="2"/>
  <c r="F1622" i="2"/>
  <c r="G1622" i="2"/>
  <c r="E1623" i="2"/>
  <c r="F1623" i="2"/>
  <c r="G1623" i="2" s="1"/>
  <c r="E1624" i="2"/>
  <c r="G1624" i="2" s="1"/>
  <c r="F1624" i="2"/>
  <c r="E1625" i="2"/>
  <c r="G1625" i="2" s="1"/>
  <c r="F1625" i="2"/>
  <c r="E1626" i="2"/>
  <c r="F1626" i="2"/>
  <c r="G1626" i="2"/>
  <c r="E1627" i="2"/>
  <c r="G1627" i="2" s="1"/>
  <c r="F1627" i="2"/>
  <c r="E1628" i="2"/>
  <c r="G1628" i="2" s="1"/>
  <c r="F1628" i="2"/>
  <c r="E1629" i="2"/>
  <c r="F1629" i="2"/>
  <c r="G1629" i="2" s="1"/>
  <c r="E1630" i="2"/>
  <c r="F1630" i="2"/>
  <c r="G1630" i="2"/>
  <c r="E1631" i="2"/>
  <c r="F1631" i="2"/>
  <c r="G1631" i="2" s="1"/>
  <c r="E1632" i="2"/>
  <c r="G1632" i="2" s="1"/>
  <c r="F1632" i="2"/>
  <c r="E1633" i="2"/>
  <c r="G1633" i="2" s="1"/>
  <c r="F1633" i="2"/>
  <c r="E1634" i="2"/>
  <c r="G1634" i="2" s="1"/>
  <c r="F1634" i="2"/>
  <c r="E1635" i="2"/>
  <c r="F1635" i="2"/>
  <c r="G1635" i="2"/>
  <c r="E1636" i="2"/>
  <c r="F1636" i="2"/>
  <c r="G1636" i="2"/>
  <c r="E1637" i="2"/>
  <c r="G1637" i="2" s="1"/>
  <c r="F1637" i="2"/>
  <c r="E1638" i="2"/>
  <c r="F1638" i="2"/>
  <c r="G1638" i="2"/>
  <c r="E1639" i="2"/>
  <c r="F1639" i="2"/>
  <c r="G1639" i="2" s="1"/>
  <c r="E1640" i="2"/>
  <c r="G1640" i="2" s="1"/>
  <c r="F1640" i="2"/>
  <c r="E1641" i="2"/>
  <c r="G1641" i="2" s="1"/>
  <c r="F1641" i="2"/>
  <c r="E1642" i="2"/>
  <c r="F1642" i="2"/>
  <c r="G1642" i="2"/>
  <c r="E1643" i="2"/>
  <c r="G1643" i="2" s="1"/>
  <c r="F1643" i="2"/>
  <c r="E1644" i="2"/>
  <c r="F1644" i="2"/>
  <c r="G1644" i="2"/>
  <c r="E1645" i="2"/>
  <c r="F1645" i="2"/>
  <c r="G1645" i="2" s="1"/>
  <c r="E1646" i="2"/>
  <c r="F1646" i="2"/>
  <c r="G1646" i="2"/>
  <c r="E1647" i="2"/>
  <c r="F1647" i="2"/>
  <c r="G1647" i="2" s="1"/>
  <c r="E1648" i="2"/>
  <c r="G1648" i="2" s="1"/>
  <c r="F1648" i="2"/>
  <c r="E1649" i="2"/>
  <c r="G1649" i="2" s="1"/>
  <c r="F1649" i="2"/>
  <c r="E1650" i="2"/>
  <c r="F1650" i="2"/>
  <c r="G1650" i="2"/>
  <c r="E1651" i="2"/>
  <c r="F1651" i="2"/>
  <c r="G1651" i="2"/>
  <c r="E1652" i="2"/>
  <c r="F1652" i="2"/>
  <c r="G1652" i="2"/>
  <c r="E1653" i="2"/>
  <c r="G1653" i="2" s="1"/>
  <c r="F1653" i="2"/>
  <c r="E1654" i="2"/>
  <c r="F1654" i="2"/>
  <c r="G1654" i="2"/>
  <c r="E1655" i="2"/>
  <c r="F1655" i="2"/>
  <c r="G1655" i="2" s="1"/>
  <c r="E1656" i="2"/>
  <c r="G1656" i="2" s="1"/>
  <c r="F1656" i="2"/>
  <c r="E1657" i="2"/>
  <c r="G1657" i="2" s="1"/>
  <c r="F1657" i="2"/>
  <c r="E1658" i="2"/>
  <c r="F1658" i="2"/>
  <c r="G1658" i="2"/>
  <c r="E1659" i="2"/>
  <c r="G1659" i="2" s="1"/>
  <c r="F1659" i="2"/>
  <c r="E1660" i="2"/>
  <c r="G1660" i="2" s="1"/>
  <c r="F1660" i="2"/>
  <c r="E1661" i="2"/>
  <c r="F1661" i="2"/>
  <c r="G1661" i="2" s="1"/>
  <c r="E1662" i="2"/>
  <c r="F1662" i="2"/>
  <c r="G1662" i="2"/>
  <c r="E1663" i="2"/>
  <c r="F1663" i="2"/>
  <c r="G1663" i="2" s="1"/>
  <c r="E1664" i="2"/>
  <c r="G1664" i="2" s="1"/>
  <c r="F1664" i="2"/>
  <c r="E1665" i="2"/>
  <c r="G1665" i="2" s="1"/>
  <c r="F1665" i="2"/>
  <c r="E1666" i="2"/>
  <c r="G1666" i="2" s="1"/>
  <c r="F1666" i="2"/>
  <c r="E1667" i="2"/>
  <c r="F1667" i="2"/>
  <c r="G1667" i="2"/>
  <c r="E1668" i="2"/>
  <c r="F1668" i="2"/>
  <c r="G1668" i="2"/>
  <c r="E1669" i="2"/>
  <c r="G1669" i="2" s="1"/>
  <c r="F1669" i="2"/>
  <c r="E1670" i="2"/>
  <c r="F1670" i="2"/>
  <c r="G1670" i="2"/>
  <c r="E1671" i="2"/>
  <c r="F1671" i="2"/>
  <c r="G1671" i="2" s="1"/>
  <c r="E1672" i="2"/>
  <c r="G1672" i="2" s="1"/>
  <c r="F1672" i="2"/>
  <c r="E1673" i="2"/>
  <c r="G1673" i="2" s="1"/>
  <c r="F1673" i="2"/>
  <c r="E1674" i="2"/>
  <c r="F1674" i="2"/>
  <c r="G1674" i="2"/>
  <c r="E1675" i="2"/>
  <c r="G1675" i="2" s="1"/>
  <c r="F1675" i="2"/>
  <c r="E1676" i="2"/>
  <c r="F1676" i="2"/>
  <c r="G1676" i="2"/>
  <c r="E1677" i="2"/>
  <c r="F1677" i="2"/>
  <c r="G1677" i="2" s="1"/>
  <c r="E1678" i="2"/>
  <c r="F1678" i="2"/>
  <c r="G1678" i="2"/>
  <c r="E1679" i="2"/>
  <c r="F1679" i="2"/>
  <c r="G1679" i="2" s="1"/>
  <c r="E1680" i="2"/>
  <c r="G1680" i="2" s="1"/>
  <c r="F1680" i="2"/>
  <c r="E1681" i="2"/>
  <c r="G1681" i="2" s="1"/>
  <c r="F1681" i="2"/>
  <c r="E1682" i="2"/>
  <c r="F1682" i="2"/>
  <c r="G1682" i="2"/>
  <c r="E1683" i="2"/>
  <c r="F1683" i="2"/>
  <c r="G1683" i="2"/>
  <c r="E1684" i="2"/>
  <c r="F1684" i="2"/>
  <c r="G1684" i="2"/>
  <c r="E1685" i="2"/>
  <c r="G1685" i="2" s="1"/>
  <c r="F1685" i="2"/>
  <c r="E1686" i="2"/>
  <c r="F1686" i="2"/>
  <c r="G1686" i="2"/>
  <c r="E1687" i="2"/>
  <c r="F1687" i="2"/>
  <c r="G1687" i="2" s="1"/>
  <c r="E1688" i="2"/>
  <c r="G1688" i="2" s="1"/>
  <c r="F1688" i="2"/>
  <c r="E1689" i="2"/>
  <c r="G1689" i="2" s="1"/>
  <c r="F1689" i="2"/>
  <c r="E1690" i="2"/>
  <c r="F1690" i="2"/>
  <c r="G1690" i="2"/>
  <c r="E1691" i="2"/>
  <c r="G1691" i="2" s="1"/>
  <c r="F1691" i="2"/>
  <c r="E1692" i="2"/>
  <c r="G1692" i="2" s="1"/>
  <c r="F1692" i="2"/>
  <c r="E1693" i="2"/>
  <c r="F1693" i="2"/>
  <c r="G1693" i="2" s="1"/>
  <c r="E1694" i="2"/>
  <c r="F1694" i="2"/>
  <c r="G1694" i="2"/>
  <c r="E1695" i="2"/>
  <c r="F1695" i="2"/>
  <c r="G1695" i="2" s="1"/>
  <c r="E1696" i="2"/>
  <c r="G1696" i="2" s="1"/>
  <c r="F1696" i="2"/>
  <c r="E1697" i="2"/>
  <c r="G1697" i="2" s="1"/>
  <c r="F1697" i="2"/>
  <c r="E1698" i="2"/>
  <c r="G1698" i="2" s="1"/>
  <c r="F1698" i="2"/>
  <c r="E1699" i="2"/>
  <c r="F1699" i="2"/>
  <c r="G1699" i="2"/>
  <c r="E1700" i="2"/>
  <c r="F1700" i="2"/>
  <c r="G1700" i="2"/>
  <c r="E1701" i="2"/>
  <c r="G1701" i="2" s="1"/>
  <c r="F1701" i="2"/>
  <c r="E1702" i="2"/>
  <c r="F1702" i="2"/>
  <c r="G1702" i="2"/>
  <c r="E1703" i="2"/>
  <c r="F1703" i="2"/>
  <c r="G1703" i="2" s="1"/>
  <c r="E1704" i="2"/>
  <c r="G1704" i="2" s="1"/>
  <c r="F1704" i="2"/>
  <c r="E1705" i="2"/>
  <c r="G1705" i="2" s="1"/>
  <c r="F1705" i="2"/>
  <c r="E1706" i="2"/>
  <c r="F1706" i="2"/>
  <c r="G1706" i="2"/>
  <c r="E1707" i="2"/>
  <c r="G1707" i="2" s="1"/>
  <c r="F1707" i="2"/>
  <c r="E1708" i="2"/>
  <c r="F1708" i="2"/>
  <c r="G1708" i="2"/>
  <c r="E1709" i="2"/>
  <c r="F1709" i="2"/>
  <c r="G1709" i="2" s="1"/>
  <c r="E1710" i="2"/>
  <c r="F1710" i="2"/>
  <c r="G1710" i="2"/>
  <c r="E1711" i="2"/>
  <c r="F1711" i="2"/>
  <c r="G1711" i="2" s="1"/>
  <c r="E1712" i="2"/>
  <c r="G1712" i="2" s="1"/>
  <c r="F1712" i="2"/>
  <c r="E1713" i="2"/>
  <c r="G1713" i="2" s="1"/>
  <c r="F1713" i="2"/>
  <c r="E1714" i="2"/>
  <c r="F1714" i="2"/>
  <c r="G1714" i="2"/>
  <c r="E1715" i="2"/>
  <c r="F1715" i="2"/>
  <c r="G1715" i="2"/>
  <c r="E1716" i="2"/>
  <c r="F1716" i="2"/>
  <c r="G1716" i="2"/>
  <c r="E1717" i="2"/>
  <c r="G1717" i="2" s="1"/>
  <c r="F1717" i="2"/>
  <c r="E1718" i="2"/>
  <c r="F1718" i="2"/>
  <c r="G1718" i="2"/>
  <c r="E1719" i="2"/>
  <c r="F1719" i="2"/>
  <c r="G1719" i="2" s="1"/>
  <c r="E1720" i="2"/>
  <c r="G1720" i="2" s="1"/>
  <c r="F1720" i="2"/>
  <c r="E1721" i="2"/>
  <c r="G1721" i="2" s="1"/>
  <c r="F1721" i="2"/>
  <c r="E1722" i="2"/>
  <c r="F1722" i="2"/>
  <c r="G1722" i="2"/>
  <c r="E1723" i="2"/>
  <c r="G1723" i="2" s="1"/>
  <c r="F1723" i="2"/>
  <c r="E1724" i="2"/>
  <c r="G1724" i="2" s="1"/>
  <c r="F1724" i="2"/>
  <c r="E1725" i="2"/>
  <c r="F1725" i="2"/>
  <c r="G1725" i="2" s="1"/>
  <c r="E1726" i="2"/>
  <c r="F1726" i="2"/>
  <c r="G1726" i="2"/>
  <c r="E1727" i="2"/>
  <c r="F1727" i="2"/>
  <c r="G1727" i="2" s="1"/>
  <c r="E1728" i="2"/>
  <c r="G1728" i="2" s="1"/>
  <c r="F1728" i="2"/>
  <c r="E1729" i="2"/>
  <c r="G1729" i="2" s="1"/>
  <c r="F1729" i="2"/>
  <c r="E1730" i="2"/>
  <c r="G1730" i="2" s="1"/>
  <c r="F1730" i="2"/>
  <c r="E1731" i="2"/>
  <c r="F1731" i="2"/>
  <c r="G1731" i="2"/>
  <c r="E1732" i="2"/>
  <c r="G1732" i="2" s="1"/>
  <c r="F1732" i="2"/>
  <c r="E1733" i="2"/>
  <c r="G1733" i="2" s="1"/>
  <c r="F1733" i="2"/>
  <c r="E1734" i="2"/>
  <c r="F1734" i="2"/>
  <c r="G1734" i="2"/>
  <c r="E1735" i="2"/>
  <c r="F1735" i="2"/>
  <c r="G1735" i="2" s="1"/>
  <c r="E1736" i="2"/>
  <c r="G1736" i="2" s="1"/>
  <c r="F1736" i="2"/>
  <c r="E1737" i="2"/>
  <c r="G1737" i="2" s="1"/>
  <c r="F1737" i="2"/>
  <c r="E1738" i="2"/>
  <c r="G1738" i="2" s="1"/>
  <c r="F1738" i="2"/>
  <c r="E1739" i="2"/>
  <c r="G1739" i="2" s="1"/>
  <c r="F1739" i="2"/>
  <c r="E1740" i="2"/>
  <c r="F1740" i="2"/>
  <c r="G1740" i="2"/>
  <c r="E1741" i="2"/>
  <c r="F1741" i="2"/>
  <c r="G1741" i="2" s="1"/>
  <c r="E1742" i="2"/>
  <c r="F1742" i="2"/>
  <c r="G1742" i="2"/>
  <c r="E1743" i="2"/>
  <c r="F1743" i="2"/>
  <c r="G1743" i="2" s="1"/>
  <c r="E1744" i="2"/>
  <c r="G1744" i="2" s="1"/>
  <c r="F1744" i="2"/>
  <c r="E1745" i="2"/>
  <c r="G1745" i="2" s="1"/>
  <c r="F1745" i="2"/>
  <c r="E1746" i="2"/>
  <c r="F1746" i="2"/>
  <c r="G1746" i="2"/>
  <c r="E1747" i="2"/>
  <c r="F1747" i="2"/>
  <c r="G1747" i="2"/>
  <c r="E1748" i="2"/>
  <c r="F1748" i="2"/>
  <c r="G1748" i="2"/>
  <c r="E1749" i="2"/>
  <c r="G1749" i="2" s="1"/>
  <c r="F1749" i="2"/>
  <c r="E1750" i="2"/>
  <c r="F1750" i="2"/>
  <c r="G1750" i="2"/>
  <c r="E1751" i="2"/>
  <c r="F1751" i="2"/>
  <c r="G1751" i="2" s="1"/>
  <c r="E1752" i="2"/>
  <c r="G1752" i="2" s="1"/>
  <c r="F1752" i="2"/>
  <c r="E1753" i="2"/>
  <c r="G1753" i="2" s="1"/>
  <c r="F1753" i="2"/>
  <c r="E1754" i="2"/>
  <c r="F1754" i="2"/>
  <c r="G1754" i="2"/>
  <c r="E1755" i="2"/>
  <c r="G1755" i="2" s="1"/>
  <c r="F1755" i="2"/>
  <c r="E1756" i="2"/>
  <c r="G1756" i="2" s="1"/>
  <c r="F1756" i="2"/>
  <c r="E1757" i="2"/>
  <c r="F1757" i="2"/>
  <c r="G1757" i="2" s="1"/>
  <c r="E1758" i="2"/>
  <c r="F1758" i="2"/>
  <c r="G1758" i="2"/>
  <c r="E1759" i="2"/>
  <c r="F1759" i="2"/>
  <c r="G1759" i="2" s="1"/>
  <c r="E1760" i="2"/>
  <c r="G1760" i="2" s="1"/>
  <c r="F1760" i="2"/>
  <c r="E1761" i="2"/>
  <c r="G1761" i="2" s="1"/>
  <c r="F1761" i="2"/>
  <c r="E1762" i="2"/>
  <c r="G1762" i="2" s="1"/>
  <c r="F1762" i="2"/>
  <c r="E1763" i="2"/>
  <c r="F1763" i="2"/>
  <c r="G1763" i="2"/>
  <c r="E1764" i="2"/>
  <c r="G1764" i="2" s="1"/>
  <c r="F1764" i="2"/>
  <c r="E1765" i="2"/>
  <c r="G1765" i="2" s="1"/>
  <c r="F1765" i="2"/>
  <c r="E1766" i="2"/>
  <c r="F1766" i="2"/>
  <c r="G1766" i="2"/>
  <c r="E1767" i="2"/>
  <c r="F1767" i="2"/>
  <c r="G1767" i="2" s="1"/>
  <c r="E1768" i="2"/>
  <c r="G1768" i="2" s="1"/>
  <c r="F1768" i="2"/>
  <c r="E1769" i="2"/>
  <c r="G1769" i="2" s="1"/>
  <c r="F1769" i="2"/>
  <c r="E1770" i="2"/>
  <c r="G1770" i="2" s="1"/>
  <c r="F1770" i="2"/>
  <c r="E1771" i="2"/>
  <c r="G1771" i="2" s="1"/>
  <c r="F1771" i="2"/>
  <c r="E1772" i="2"/>
  <c r="F1772" i="2"/>
  <c r="G1772" i="2"/>
  <c r="E1773" i="2"/>
  <c r="F1773" i="2"/>
  <c r="G1773" i="2" s="1"/>
  <c r="E1774" i="2"/>
  <c r="F1774" i="2"/>
  <c r="G1774" i="2"/>
  <c r="E1775" i="2"/>
  <c r="F1775" i="2"/>
  <c r="G1775" i="2" s="1"/>
  <c r="E1776" i="2"/>
  <c r="G1776" i="2" s="1"/>
  <c r="F1776" i="2"/>
  <c r="E1777" i="2"/>
  <c r="G1777" i="2" s="1"/>
  <c r="F1777" i="2"/>
  <c r="E1778" i="2"/>
  <c r="F1778" i="2"/>
  <c r="G1778" i="2"/>
  <c r="E1779" i="2"/>
  <c r="F1779" i="2"/>
  <c r="G1779" i="2"/>
  <c r="E1780" i="2"/>
  <c r="F1780" i="2"/>
  <c r="G1780" i="2"/>
  <c r="E1781" i="2"/>
  <c r="G1781" i="2" s="1"/>
  <c r="F1781" i="2"/>
  <c r="E1782" i="2"/>
  <c r="F1782" i="2"/>
  <c r="G1782" i="2"/>
  <c r="E1783" i="2"/>
  <c r="F1783" i="2"/>
  <c r="G1783" i="2" s="1"/>
  <c r="E1784" i="2"/>
  <c r="G1784" i="2" s="1"/>
  <c r="F1784" i="2"/>
  <c r="E1785" i="2"/>
  <c r="G1785" i="2" s="1"/>
  <c r="F1785" i="2"/>
  <c r="E1786" i="2"/>
  <c r="F1786" i="2"/>
  <c r="G1786" i="2"/>
  <c r="E1787" i="2"/>
  <c r="G1787" i="2" s="1"/>
  <c r="F1787" i="2"/>
  <c r="E1788" i="2"/>
  <c r="G1788" i="2" s="1"/>
  <c r="F1788" i="2"/>
  <c r="E1789" i="2"/>
  <c r="F1789" i="2"/>
  <c r="G1789" i="2" s="1"/>
  <c r="E1790" i="2"/>
  <c r="F1790" i="2"/>
  <c r="G1790" i="2"/>
  <c r="E1791" i="2"/>
  <c r="F1791" i="2"/>
  <c r="G1791" i="2" s="1"/>
  <c r="E1792" i="2"/>
  <c r="G1792" i="2" s="1"/>
  <c r="F1792" i="2"/>
  <c r="E1793" i="2"/>
  <c r="G1793" i="2" s="1"/>
  <c r="F1793" i="2"/>
  <c r="E1794" i="2"/>
  <c r="G1794" i="2" s="1"/>
  <c r="F1794" i="2"/>
  <c r="E1795" i="2"/>
  <c r="F1795" i="2"/>
  <c r="G1795" i="2"/>
  <c r="E1796" i="2"/>
  <c r="G1796" i="2" s="1"/>
  <c r="F1796" i="2"/>
  <c r="E1797" i="2"/>
  <c r="G1797" i="2" s="1"/>
  <c r="F1797" i="2"/>
  <c r="E1798" i="2"/>
  <c r="F1798" i="2"/>
  <c r="G1798" i="2"/>
  <c r="E1799" i="2"/>
  <c r="F1799" i="2"/>
  <c r="G1799" i="2" s="1"/>
  <c r="E1800" i="2"/>
  <c r="G1800" i="2" s="1"/>
  <c r="F1800" i="2"/>
  <c r="E1801" i="2"/>
  <c r="G1801" i="2" s="1"/>
  <c r="F1801" i="2"/>
  <c r="E1802" i="2"/>
  <c r="G1802" i="2" s="1"/>
  <c r="F1802" i="2"/>
  <c r="E1803" i="2"/>
  <c r="G1803" i="2" s="1"/>
  <c r="F1803" i="2"/>
  <c r="E1804" i="2"/>
  <c r="F1804" i="2"/>
  <c r="G1804" i="2"/>
  <c r="E1805" i="2"/>
  <c r="F1805" i="2"/>
  <c r="G1805" i="2" s="1"/>
  <c r="E1806" i="2"/>
  <c r="F1806" i="2"/>
  <c r="G1806" i="2"/>
  <c r="E1807" i="2"/>
  <c r="F1807" i="2"/>
  <c r="G1807" i="2" s="1"/>
  <c r="E1808" i="2"/>
  <c r="G1808" i="2" s="1"/>
  <c r="F1808" i="2"/>
  <c r="E1809" i="2"/>
  <c r="G1809" i="2" s="1"/>
  <c r="F1809" i="2"/>
  <c r="E1810" i="2"/>
  <c r="F1810" i="2"/>
  <c r="G1810" i="2"/>
  <c r="E1811" i="2"/>
  <c r="F1811" i="2"/>
  <c r="G1811" i="2"/>
  <c r="E1812" i="2"/>
  <c r="F1812" i="2"/>
  <c r="G1812" i="2"/>
  <c r="E1813" i="2"/>
  <c r="G1813" i="2" s="1"/>
  <c r="F1813" i="2"/>
  <c r="E1814" i="2"/>
  <c r="F1814" i="2"/>
  <c r="G1814" i="2"/>
  <c r="E1815" i="2"/>
  <c r="F1815" i="2"/>
  <c r="G1815" i="2" s="1"/>
  <c r="E1816" i="2"/>
  <c r="G1816" i="2" s="1"/>
  <c r="F1816" i="2"/>
  <c r="E1817" i="2"/>
  <c r="G1817" i="2" s="1"/>
  <c r="F1817" i="2"/>
  <c r="E1818" i="2"/>
  <c r="F1818" i="2"/>
  <c r="G1818" i="2"/>
  <c r="E1819" i="2"/>
  <c r="G1819" i="2" s="1"/>
  <c r="F1819" i="2"/>
  <c r="E1820" i="2"/>
  <c r="G1820" i="2" s="1"/>
  <c r="F1820" i="2"/>
  <c r="E1821" i="2"/>
  <c r="F1821" i="2"/>
  <c r="G1821" i="2" s="1"/>
  <c r="E1822" i="2"/>
  <c r="F1822" i="2"/>
  <c r="G1822" i="2"/>
  <c r="E1823" i="2"/>
  <c r="F1823" i="2"/>
  <c r="G1823" i="2" s="1"/>
  <c r="E1824" i="2"/>
  <c r="G1824" i="2" s="1"/>
  <c r="F1824" i="2"/>
  <c r="E1825" i="2"/>
  <c r="G1825" i="2" s="1"/>
  <c r="F1825" i="2"/>
  <c r="E1826" i="2"/>
  <c r="G1826" i="2" s="1"/>
  <c r="F1826" i="2"/>
  <c r="E1827" i="2"/>
  <c r="F1827" i="2"/>
  <c r="G1827" i="2"/>
  <c r="E1828" i="2"/>
  <c r="G1828" i="2" s="1"/>
  <c r="F1828" i="2"/>
  <c r="E1829" i="2"/>
  <c r="G1829" i="2" s="1"/>
  <c r="F1829" i="2"/>
  <c r="E1830" i="2"/>
  <c r="F1830" i="2"/>
  <c r="G1830" i="2"/>
  <c r="E1831" i="2"/>
  <c r="F1831" i="2"/>
  <c r="G1831" i="2" s="1"/>
  <c r="E1832" i="2"/>
  <c r="G1832" i="2" s="1"/>
  <c r="F1832" i="2"/>
  <c r="E1833" i="2"/>
  <c r="G1833" i="2" s="1"/>
  <c r="F1833" i="2"/>
  <c r="E1834" i="2"/>
  <c r="G1834" i="2" s="1"/>
  <c r="F1834" i="2"/>
  <c r="E1835" i="2"/>
  <c r="G1835" i="2" s="1"/>
  <c r="F1835" i="2"/>
  <c r="E1836" i="2"/>
  <c r="F1836" i="2"/>
  <c r="G1836" i="2"/>
  <c r="E1837" i="2"/>
  <c r="F1837" i="2"/>
  <c r="G1837" i="2" s="1"/>
  <c r="E1838" i="2"/>
  <c r="F1838" i="2"/>
  <c r="G1838" i="2"/>
  <c r="E1839" i="2"/>
  <c r="F1839" i="2"/>
  <c r="G1839" i="2" s="1"/>
  <c r="E1840" i="2"/>
  <c r="G1840" i="2" s="1"/>
  <c r="F1840" i="2"/>
  <c r="E1841" i="2"/>
  <c r="G1841" i="2" s="1"/>
  <c r="F1841" i="2"/>
  <c r="E1842" i="2"/>
  <c r="F1842" i="2"/>
  <c r="G1842" i="2"/>
  <c r="E1843" i="2"/>
  <c r="F1843" i="2"/>
  <c r="G1843" i="2"/>
  <c r="E1844" i="2"/>
  <c r="F1844" i="2"/>
  <c r="G1844" i="2"/>
  <c r="E1845" i="2"/>
  <c r="G1845" i="2" s="1"/>
  <c r="F1845" i="2"/>
  <c r="E1846" i="2"/>
  <c r="F1846" i="2"/>
  <c r="G1846" i="2"/>
  <c r="E1847" i="2"/>
  <c r="F1847" i="2"/>
  <c r="G1847" i="2" s="1"/>
  <c r="E1848" i="2"/>
  <c r="G1848" i="2" s="1"/>
  <c r="F1848" i="2"/>
  <c r="E1849" i="2"/>
  <c r="G1849" i="2" s="1"/>
  <c r="F1849" i="2"/>
  <c r="E1850" i="2"/>
  <c r="G1850" i="2" s="1"/>
  <c r="F1850" i="2"/>
  <c r="E1851" i="2"/>
  <c r="G1851" i="2" s="1"/>
  <c r="F1851" i="2"/>
  <c r="E1852" i="2"/>
  <c r="G1852" i="2" s="1"/>
  <c r="F1852" i="2"/>
  <c r="E1853" i="2"/>
  <c r="F1853" i="2"/>
  <c r="G1853" i="2" s="1"/>
  <c r="E1854" i="2"/>
  <c r="F1854" i="2"/>
  <c r="G1854" i="2"/>
  <c r="E1855" i="2"/>
  <c r="F1855" i="2"/>
  <c r="G1855" i="2" s="1"/>
  <c r="E1856" i="2"/>
  <c r="G1856" i="2" s="1"/>
  <c r="F1856" i="2"/>
  <c r="E1857" i="2"/>
  <c r="G1857" i="2" s="1"/>
  <c r="F1857" i="2"/>
  <c r="E1858" i="2"/>
  <c r="G1858" i="2" s="1"/>
  <c r="F1858" i="2"/>
  <c r="E1859" i="2"/>
  <c r="F1859" i="2"/>
  <c r="G1859" i="2"/>
  <c r="E1860" i="2"/>
  <c r="G1860" i="2" s="1"/>
  <c r="F1860" i="2"/>
  <c r="E1861" i="2"/>
  <c r="G1861" i="2" s="1"/>
  <c r="F1861" i="2"/>
  <c r="E1862" i="2"/>
  <c r="F1862" i="2"/>
  <c r="G1862" i="2"/>
  <c r="E1863" i="2"/>
  <c r="F1863" i="2"/>
  <c r="G1863" i="2" s="1"/>
  <c r="E1864" i="2"/>
  <c r="G1864" i="2" s="1"/>
  <c r="F1864" i="2"/>
  <c r="E1865" i="2"/>
  <c r="G1865" i="2" s="1"/>
  <c r="F1865" i="2"/>
  <c r="E1866" i="2"/>
  <c r="G1866" i="2" s="1"/>
  <c r="F1866" i="2"/>
  <c r="E1867" i="2"/>
  <c r="G1867" i="2" s="1"/>
  <c r="F1867" i="2"/>
  <c r="E1868" i="2"/>
  <c r="F1868" i="2"/>
  <c r="G1868" i="2"/>
  <c r="E1869" i="2"/>
  <c r="F1869" i="2"/>
  <c r="G1869" i="2" s="1"/>
  <c r="E1870" i="2"/>
  <c r="F1870" i="2"/>
  <c r="G1870" i="2"/>
  <c r="E1871" i="2"/>
  <c r="F1871" i="2"/>
  <c r="G1871" i="2" s="1"/>
  <c r="E1872" i="2"/>
  <c r="G1872" i="2" s="1"/>
  <c r="F1872" i="2"/>
  <c r="E1873" i="2"/>
  <c r="G1873" i="2" s="1"/>
  <c r="F1873" i="2"/>
  <c r="E1874" i="2"/>
  <c r="F1874" i="2"/>
  <c r="G1874" i="2"/>
  <c r="E1875" i="2"/>
  <c r="F1875" i="2"/>
  <c r="G1875" i="2"/>
  <c r="E1876" i="2"/>
  <c r="G1876" i="2" s="1"/>
  <c r="F1876" i="2"/>
  <c r="E1877" i="2"/>
  <c r="G1877" i="2" s="1"/>
  <c r="F1877" i="2"/>
  <c r="E1878" i="2"/>
  <c r="F1878" i="2"/>
  <c r="G1878" i="2"/>
  <c r="E1879" i="2"/>
  <c r="F1879" i="2"/>
  <c r="G1879" i="2" s="1"/>
  <c r="E1880" i="2"/>
  <c r="G1880" i="2" s="1"/>
  <c r="F1880" i="2"/>
  <c r="E1881" i="2"/>
  <c r="G1881" i="2" s="1"/>
  <c r="F1881" i="2"/>
  <c r="E1882" i="2"/>
  <c r="G1882" i="2" s="1"/>
  <c r="F1882" i="2"/>
  <c r="E1883" i="2"/>
  <c r="G1883" i="2" s="1"/>
  <c r="F1883" i="2"/>
  <c r="E1884" i="2"/>
  <c r="G1884" i="2" s="1"/>
  <c r="F1884" i="2"/>
  <c r="E1885" i="2"/>
  <c r="F1885" i="2"/>
  <c r="G1885" i="2" s="1"/>
  <c r="E1886" i="2"/>
  <c r="F1886" i="2"/>
  <c r="G1886" i="2"/>
  <c r="E1887" i="2"/>
  <c r="F1887" i="2"/>
  <c r="G1887" i="2" s="1"/>
  <c r="E1888" i="2"/>
  <c r="G1888" i="2" s="1"/>
  <c r="F1888" i="2"/>
  <c r="E1889" i="2"/>
  <c r="G1889" i="2" s="1"/>
  <c r="F1889" i="2"/>
  <c r="E1890" i="2"/>
  <c r="G1890" i="2" s="1"/>
  <c r="F1890" i="2"/>
  <c r="E1891" i="2"/>
  <c r="F1891" i="2"/>
  <c r="G1891" i="2"/>
  <c r="E1892" i="2"/>
  <c r="G1892" i="2" s="1"/>
  <c r="F1892" i="2"/>
  <c r="E1893" i="2"/>
  <c r="G1893" i="2" s="1"/>
  <c r="F1893" i="2"/>
  <c r="E1894" i="2"/>
  <c r="F1894" i="2"/>
  <c r="G1894" i="2"/>
  <c r="E1895" i="2"/>
  <c r="F1895" i="2"/>
  <c r="G1895" i="2" s="1"/>
  <c r="E1896" i="2"/>
  <c r="G1896" i="2" s="1"/>
  <c r="F1896" i="2"/>
  <c r="E1897" i="2"/>
  <c r="G1897" i="2" s="1"/>
  <c r="F1897" i="2"/>
  <c r="E1898" i="2"/>
  <c r="G1898" i="2" s="1"/>
  <c r="F1898" i="2"/>
  <c r="E1899" i="2"/>
  <c r="G1899" i="2" s="1"/>
  <c r="F1899" i="2"/>
  <c r="E1900" i="2"/>
  <c r="F1900" i="2"/>
  <c r="G1900" i="2"/>
  <c r="E1901" i="2"/>
  <c r="F1901" i="2"/>
  <c r="G1901" i="2" s="1"/>
  <c r="E1902" i="2"/>
  <c r="F1902" i="2"/>
  <c r="G1902" i="2"/>
  <c r="E1903" i="2"/>
  <c r="F1903" i="2"/>
  <c r="G1903" i="2" s="1"/>
  <c r="E1904" i="2"/>
  <c r="G1904" i="2" s="1"/>
  <c r="F1904" i="2"/>
  <c r="E1905" i="2"/>
  <c r="G1905" i="2" s="1"/>
  <c r="F1905" i="2"/>
  <c r="E1906" i="2"/>
  <c r="F1906" i="2"/>
  <c r="G1906" i="2"/>
  <c r="E1907" i="2"/>
  <c r="F1907" i="2"/>
  <c r="G1907" i="2"/>
  <c r="E1908" i="2"/>
  <c r="G1908" i="2" s="1"/>
  <c r="F1908" i="2"/>
  <c r="E1909" i="2"/>
  <c r="G1909" i="2" s="1"/>
  <c r="F1909" i="2"/>
  <c r="E1910" i="2"/>
  <c r="F1910" i="2"/>
  <c r="G1910" i="2"/>
  <c r="E1911" i="2"/>
  <c r="F1911" i="2"/>
  <c r="G1911" i="2" s="1"/>
  <c r="E1912" i="2"/>
  <c r="G1912" i="2" s="1"/>
  <c r="F1912" i="2"/>
  <c r="E1913" i="2"/>
  <c r="G1913" i="2" s="1"/>
  <c r="F1913" i="2"/>
  <c r="E1914" i="2"/>
  <c r="G1914" i="2" s="1"/>
  <c r="F1914" i="2"/>
  <c r="E1915" i="2"/>
  <c r="G1915" i="2" s="1"/>
  <c r="F1915" i="2"/>
  <c r="E1916" i="2"/>
  <c r="G1916" i="2" s="1"/>
  <c r="F1916" i="2"/>
  <c r="E1917" i="2"/>
  <c r="F1917" i="2"/>
  <c r="G1917" i="2" s="1"/>
  <c r="E1918" i="2"/>
  <c r="F1918" i="2"/>
  <c r="G1918" i="2"/>
  <c r="E1919" i="2"/>
  <c r="F1919" i="2"/>
  <c r="G1919" i="2" s="1"/>
  <c r="E1920" i="2"/>
  <c r="G1920" i="2" s="1"/>
  <c r="F1920" i="2"/>
  <c r="E1921" i="2"/>
  <c r="G1921" i="2" s="1"/>
  <c r="F1921" i="2"/>
  <c r="E1922" i="2"/>
  <c r="G1922" i="2" s="1"/>
  <c r="F1922" i="2"/>
  <c r="E1923" i="2"/>
  <c r="F1923" i="2"/>
  <c r="G1923" i="2"/>
  <c r="E1924" i="2"/>
  <c r="G1924" i="2" s="1"/>
  <c r="F1924" i="2"/>
  <c r="E1925" i="2"/>
  <c r="G1925" i="2" s="1"/>
  <c r="F1925" i="2"/>
  <c r="E1926" i="2"/>
  <c r="F1926" i="2"/>
  <c r="G1926" i="2"/>
  <c r="E1927" i="2"/>
  <c r="F1927" i="2"/>
  <c r="G1927" i="2" s="1"/>
  <c r="E1928" i="2"/>
  <c r="G1928" i="2" s="1"/>
  <c r="F1928" i="2"/>
  <c r="E1929" i="2"/>
  <c r="G1929" i="2" s="1"/>
  <c r="F1929" i="2"/>
  <c r="E1930" i="2"/>
  <c r="G1930" i="2" s="1"/>
  <c r="F1930" i="2"/>
  <c r="E1931" i="2"/>
  <c r="G1931" i="2" s="1"/>
  <c r="F1931" i="2"/>
  <c r="E1932" i="2"/>
  <c r="F1932" i="2"/>
  <c r="G1932" i="2"/>
  <c r="E1933" i="2"/>
  <c r="F1933" i="2"/>
  <c r="G1933" i="2" s="1"/>
  <c r="E1934" i="2"/>
  <c r="F1934" i="2"/>
  <c r="G1934" i="2"/>
  <c r="E1935" i="2"/>
  <c r="F1935" i="2"/>
  <c r="G1935" i="2" s="1"/>
  <c r="E1936" i="2"/>
  <c r="G1936" i="2" s="1"/>
  <c r="F1936" i="2"/>
  <c r="E1937" i="2"/>
  <c r="G1937" i="2" s="1"/>
  <c r="F1937" i="2"/>
  <c r="E1938" i="2"/>
  <c r="F1938" i="2"/>
  <c r="G1938" i="2"/>
  <c r="E1939" i="2"/>
  <c r="F1939" i="2"/>
  <c r="G1939" i="2"/>
  <c r="E1940" i="2"/>
  <c r="G1940" i="2" s="1"/>
  <c r="F1940" i="2"/>
  <c r="E1941" i="2"/>
  <c r="G1941" i="2" s="1"/>
  <c r="F1941" i="2"/>
  <c r="E1942" i="2"/>
  <c r="F1942" i="2"/>
  <c r="G1942" i="2"/>
  <c r="E1943" i="2"/>
  <c r="F1943" i="2"/>
  <c r="G1943" i="2" s="1"/>
  <c r="E1944" i="2"/>
  <c r="G1944" i="2" s="1"/>
  <c r="F1944" i="2"/>
  <c r="E1945" i="2"/>
  <c r="G1945" i="2" s="1"/>
  <c r="F1945" i="2"/>
  <c r="E1946" i="2"/>
  <c r="G1946" i="2" s="1"/>
  <c r="F1946" i="2"/>
  <c r="E1947" i="2"/>
  <c r="G1947" i="2" s="1"/>
  <c r="F1947" i="2"/>
  <c r="E1948" i="2"/>
  <c r="G1948" i="2" s="1"/>
  <c r="F1948" i="2"/>
  <c r="E1949" i="2"/>
  <c r="F1949" i="2"/>
  <c r="G1949" i="2" s="1"/>
  <c r="E1950" i="2"/>
  <c r="F1950" i="2"/>
  <c r="G1950" i="2"/>
  <c r="E1951" i="2"/>
  <c r="F1951" i="2"/>
  <c r="G1951" i="2" s="1"/>
  <c r="E1952" i="2"/>
  <c r="G1952" i="2" s="1"/>
  <c r="F1952" i="2"/>
  <c r="E1953" i="2"/>
  <c r="G1953" i="2" s="1"/>
  <c r="F1953" i="2"/>
  <c r="E1954" i="2"/>
  <c r="G1954" i="2" s="1"/>
  <c r="F1954" i="2"/>
  <c r="E1955" i="2"/>
  <c r="F1955" i="2"/>
  <c r="G1955" i="2"/>
  <c r="E1956" i="2"/>
  <c r="G1956" i="2" s="1"/>
  <c r="F1956" i="2"/>
  <c r="E1957" i="2"/>
  <c r="G1957" i="2" s="1"/>
  <c r="F1957" i="2"/>
  <c r="E1958" i="2"/>
  <c r="F1958" i="2"/>
  <c r="G1958" i="2"/>
  <c r="E1959" i="2"/>
  <c r="F1959" i="2"/>
  <c r="G1959" i="2" s="1"/>
  <c r="E1960" i="2"/>
  <c r="G1960" i="2" s="1"/>
  <c r="F1960" i="2"/>
  <c r="E1961" i="2"/>
  <c r="G1961" i="2" s="1"/>
  <c r="F1961" i="2"/>
  <c r="E1962" i="2"/>
  <c r="G1962" i="2" s="1"/>
  <c r="F1962" i="2"/>
  <c r="E1963" i="2"/>
  <c r="G1963" i="2" s="1"/>
  <c r="F1963" i="2"/>
  <c r="E1964" i="2"/>
  <c r="F1964" i="2"/>
  <c r="G1964" i="2"/>
  <c r="E1965" i="2"/>
  <c r="F1965" i="2"/>
  <c r="G1965" i="2" s="1"/>
  <c r="E1966" i="2"/>
  <c r="F1966" i="2"/>
  <c r="G1966" i="2"/>
  <c r="E1967" i="2"/>
  <c r="F1967" i="2"/>
  <c r="G1967" i="2" s="1"/>
  <c r="E1968" i="2"/>
  <c r="G1968" i="2" s="1"/>
  <c r="F1968" i="2"/>
  <c r="E1969" i="2"/>
  <c r="G1969" i="2" s="1"/>
  <c r="F1969" i="2"/>
  <c r="E1970" i="2"/>
  <c r="F1970" i="2"/>
  <c r="G1970" i="2"/>
  <c r="E1971" i="2"/>
  <c r="F1971" i="2"/>
  <c r="G1971" i="2"/>
  <c r="E1972" i="2"/>
  <c r="G1972" i="2" s="1"/>
  <c r="F1972" i="2"/>
  <c r="E1973" i="2"/>
  <c r="G1973" i="2" s="1"/>
  <c r="F1973" i="2"/>
  <c r="E1974" i="2"/>
  <c r="F1974" i="2"/>
  <c r="G1974" i="2"/>
  <c r="E1975" i="2"/>
  <c r="F1975" i="2"/>
  <c r="G1975" i="2" s="1"/>
  <c r="E1976" i="2"/>
  <c r="G1976" i="2" s="1"/>
  <c r="F1976" i="2"/>
  <c r="E1977" i="2"/>
  <c r="G1977" i="2" s="1"/>
  <c r="F1977" i="2"/>
  <c r="E1978" i="2"/>
  <c r="G1978" i="2" s="1"/>
  <c r="F1978" i="2"/>
  <c r="E1979" i="2"/>
  <c r="G1979" i="2" s="1"/>
  <c r="F1979" i="2"/>
  <c r="E1980" i="2"/>
  <c r="G1980" i="2" s="1"/>
  <c r="F1980" i="2"/>
  <c r="E1981" i="2"/>
  <c r="F1981" i="2"/>
  <c r="G1981" i="2" s="1"/>
  <c r="E1982" i="2"/>
  <c r="F1982" i="2"/>
  <c r="G1982" i="2"/>
  <c r="E1983" i="2"/>
  <c r="F1983" i="2"/>
  <c r="G1983" i="2" s="1"/>
  <c r="E1984" i="2"/>
  <c r="G1984" i="2" s="1"/>
  <c r="F1984" i="2"/>
  <c r="E1985" i="2"/>
  <c r="G1985" i="2" s="1"/>
  <c r="F1985" i="2"/>
  <c r="E1986" i="2"/>
  <c r="G1986" i="2" s="1"/>
  <c r="F1986" i="2"/>
  <c r="E1987" i="2"/>
  <c r="F1987" i="2"/>
  <c r="G1987" i="2"/>
  <c r="E1988" i="2"/>
  <c r="G1988" i="2" s="1"/>
  <c r="F1988" i="2"/>
  <c r="E1989" i="2"/>
  <c r="G1989" i="2" s="1"/>
  <c r="F1989" i="2"/>
  <c r="E1990" i="2"/>
  <c r="F1990" i="2"/>
  <c r="G1990" i="2"/>
  <c r="E1991" i="2"/>
  <c r="F1991" i="2"/>
  <c r="G1991" i="2" s="1"/>
  <c r="E1992" i="2"/>
  <c r="G1992" i="2" s="1"/>
  <c r="F1992" i="2"/>
  <c r="E1993" i="2"/>
  <c r="G1993" i="2" s="1"/>
  <c r="F1993" i="2"/>
  <c r="E1994" i="2"/>
  <c r="G1994" i="2" s="1"/>
  <c r="F1994" i="2"/>
  <c r="E1995" i="2"/>
  <c r="G1995" i="2" s="1"/>
  <c r="F1995" i="2"/>
  <c r="E1996" i="2"/>
  <c r="F1996" i="2"/>
  <c r="G1996" i="2"/>
  <c r="E1997" i="2"/>
  <c r="F1997" i="2"/>
  <c r="G1997" i="2" s="1"/>
  <c r="E1998" i="2"/>
  <c r="F1998" i="2"/>
  <c r="G1998" i="2"/>
  <c r="E1999" i="2"/>
  <c r="F1999" i="2"/>
  <c r="G1999" i="2" s="1"/>
  <c r="E2000" i="2"/>
  <c r="G2000" i="2" s="1"/>
  <c r="F2000" i="2"/>
  <c r="E2001" i="2"/>
  <c r="G2001" i="2" s="1"/>
  <c r="F2001" i="2"/>
  <c r="E2002" i="2"/>
  <c r="F2002" i="2"/>
  <c r="G2002" i="2"/>
  <c r="E2003" i="2"/>
  <c r="F2003" i="2"/>
  <c r="G2003" i="2"/>
  <c r="E2004" i="2"/>
  <c r="G2004" i="2" s="1"/>
  <c r="F2004" i="2"/>
  <c r="E2005" i="2"/>
  <c r="G2005" i="2" s="1"/>
  <c r="F2005" i="2"/>
  <c r="E2006" i="2"/>
  <c r="F2006" i="2"/>
  <c r="G2006" i="2"/>
  <c r="E2007" i="2"/>
  <c r="F2007" i="2"/>
  <c r="G2007" i="2" s="1"/>
  <c r="E2008" i="2"/>
  <c r="G2008" i="2" s="1"/>
  <c r="F2008" i="2"/>
  <c r="E2009" i="2"/>
  <c r="G2009" i="2" s="1"/>
  <c r="F2009" i="2"/>
  <c r="E2010" i="2"/>
  <c r="G2010" i="2" s="1"/>
  <c r="F2010" i="2"/>
  <c r="E2011" i="2"/>
  <c r="G2011" i="2" s="1"/>
  <c r="F2011" i="2"/>
  <c r="E2012" i="2"/>
  <c r="F2012" i="2"/>
  <c r="G2012" i="2"/>
  <c r="E2013" i="2"/>
  <c r="F2013" i="2"/>
  <c r="G2013" i="2" s="1"/>
  <c r="E2014" i="2"/>
  <c r="F2014" i="2"/>
  <c r="G2014" i="2"/>
  <c r="E2015" i="2"/>
  <c r="F2015" i="2"/>
  <c r="G2015" i="2" s="1"/>
  <c r="E2016" i="2"/>
  <c r="G2016" i="2" s="1"/>
  <c r="F2016" i="2"/>
  <c r="E2017" i="2"/>
  <c r="G2017" i="2" s="1"/>
  <c r="F2017" i="2"/>
  <c r="E2018" i="2"/>
  <c r="F2018" i="2"/>
  <c r="G2018" i="2"/>
  <c r="E2019" i="2"/>
  <c r="F2019" i="2"/>
  <c r="G2019" i="2"/>
  <c r="E2020" i="2"/>
  <c r="G2020" i="2" s="1"/>
  <c r="F2020" i="2"/>
  <c r="E2021" i="2"/>
  <c r="G2021" i="2" s="1"/>
  <c r="F2021" i="2"/>
  <c r="E2022" i="2"/>
  <c r="F2022" i="2"/>
  <c r="G2022" i="2"/>
  <c r="E2023" i="2"/>
  <c r="F2023" i="2"/>
  <c r="G2023" i="2" s="1"/>
  <c r="E2024" i="2"/>
  <c r="G2024" i="2" s="1"/>
  <c r="F2024" i="2"/>
  <c r="E2025" i="2"/>
  <c r="G2025" i="2" s="1"/>
  <c r="F2025" i="2"/>
  <c r="E2026" i="2"/>
  <c r="G2026" i="2" s="1"/>
  <c r="F2026" i="2"/>
  <c r="E2027" i="2"/>
  <c r="G2027" i="2" s="1"/>
  <c r="F2027" i="2"/>
  <c r="E2028" i="2"/>
  <c r="F2028" i="2"/>
  <c r="G2028" i="2"/>
  <c r="E2029" i="2"/>
  <c r="F2029" i="2"/>
  <c r="G2029" i="2" s="1"/>
  <c r="E2030" i="2"/>
  <c r="F2030" i="2"/>
  <c r="G2030" i="2"/>
  <c r="E2031" i="2"/>
  <c r="F2031" i="2"/>
  <c r="G2031" i="2" s="1"/>
  <c r="E2032" i="2"/>
  <c r="G2032" i="2" s="1"/>
  <c r="F2032" i="2"/>
  <c r="E2033" i="2"/>
  <c r="G2033" i="2" s="1"/>
  <c r="F2033" i="2"/>
  <c r="E2034" i="2"/>
  <c r="F2034" i="2"/>
  <c r="G2034" i="2"/>
  <c r="E2035" i="2"/>
  <c r="F2035" i="2"/>
  <c r="G2035" i="2"/>
  <c r="E2036" i="2"/>
  <c r="G2036" i="2" s="1"/>
  <c r="F2036" i="2"/>
  <c r="E2037" i="2"/>
  <c r="G2037" i="2" s="1"/>
  <c r="F2037" i="2"/>
  <c r="E2038" i="2"/>
  <c r="F2038" i="2"/>
  <c r="G2038" i="2"/>
  <c r="E2039" i="2"/>
  <c r="F2039" i="2"/>
  <c r="G2039" i="2" s="1"/>
  <c r="E2040" i="2"/>
  <c r="G2040" i="2" s="1"/>
  <c r="F2040" i="2"/>
  <c r="E2041" i="2"/>
  <c r="G2041" i="2" s="1"/>
  <c r="F2041" i="2"/>
  <c r="E2042" i="2"/>
  <c r="G2042" i="2" s="1"/>
  <c r="F2042" i="2"/>
  <c r="E2043" i="2"/>
  <c r="G2043" i="2" s="1"/>
  <c r="F2043" i="2"/>
  <c r="E2044" i="2"/>
  <c r="F2044" i="2"/>
  <c r="G2044" i="2"/>
  <c r="E2045" i="2"/>
  <c r="F2045" i="2"/>
  <c r="G2045" i="2" s="1"/>
  <c r="E2046" i="2"/>
  <c r="F2046" i="2"/>
  <c r="G2046" i="2"/>
  <c r="E2047" i="2"/>
  <c r="F2047" i="2"/>
  <c r="G2047" i="2" s="1"/>
  <c r="E2048" i="2"/>
  <c r="G2048" i="2" s="1"/>
  <c r="F2048" i="2"/>
  <c r="E2049" i="2"/>
  <c r="G2049" i="2" s="1"/>
  <c r="F2049" i="2"/>
  <c r="E2050" i="2"/>
  <c r="F2050" i="2"/>
  <c r="G2050" i="2"/>
  <c r="E2051" i="2"/>
  <c r="F2051" i="2"/>
  <c r="G2051" i="2"/>
  <c r="E2052" i="2"/>
  <c r="G2052" i="2" s="1"/>
  <c r="F2052" i="2"/>
  <c r="E2053" i="2"/>
  <c r="G2053" i="2" s="1"/>
  <c r="F2053" i="2"/>
  <c r="E2054" i="2"/>
  <c r="F2054" i="2"/>
  <c r="G2054" i="2"/>
  <c r="E2055" i="2"/>
  <c r="F2055" i="2"/>
  <c r="G2055" i="2" s="1"/>
  <c r="E2056" i="2"/>
  <c r="G2056" i="2" s="1"/>
  <c r="F2056" i="2"/>
  <c r="E2057" i="2"/>
  <c r="G2057" i="2" s="1"/>
  <c r="F2057" i="2"/>
  <c r="E2058" i="2"/>
  <c r="G2058" i="2" s="1"/>
  <c r="F2058" i="2"/>
  <c r="E2059" i="2"/>
  <c r="G2059" i="2" s="1"/>
  <c r="F2059" i="2"/>
  <c r="E2060" i="2"/>
  <c r="F2060" i="2"/>
  <c r="G2060" i="2"/>
  <c r="E2061" i="2"/>
  <c r="F2061" i="2"/>
  <c r="G2061" i="2" s="1"/>
  <c r="E2062" i="2"/>
  <c r="F2062" i="2"/>
  <c r="G2062" i="2"/>
  <c r="E2063" i="2"/>
  <c r="F2063" i="2"/>
  <c r="G2063" i="2" s="1"/>
  <c r="E2064" i="2"/>
  <c r="G2064" i="2" s="1"/>
  <c r="F2064" i="2"/>
  <c r="E2065" i="2"/>
  <c r="G2065" i="2" s="1"/>
  <c r="F2065" i="2"/>
  <c r="E2066" i="2"/>
  <c r="F2066" i="2"/>
  <c r="G2066" i="2"/>
  <c r="E2067" i="2"/>
  <c r="F2067" i="2"/>
  <c r="G2067" i="2"/>
  <c r="E2068" i="2"/>
  <c r="G2068" i="2" s="1"/>
  <c r="F2068" i="2"/>
  <c r="E2069" i="2"/>
  <c r="G2069" i="2" s="1"/>
  <c r="F2069" i="2"/>
  <c r="E2070" i="2"/>
  <c r="F2070" i="2"/>
  <c r="G2070" i="2"/>
  <c r="E2071" i="2"/>
  <c r="F2071" i="2"/>
  <c r="G2071" i="2" s="1"/>
  <c r="E2072" i="2"/>
  <c r="G2072" i="2" s="1"/>
  <c r="F2072" i="2"/>
  <c r="E2073" i="2"/>
  <c r="G2073" i="2" s="1"/>
  <c r="F2073" i="2"/>
  <c r="E2074" i="2"/>
  <c r="G2074" i="2" s="1"/>
  <c r="F2074" i="2"/>
  <c r="E2075" i="2"/>
  <c r="G2075" i="2" s="1"/>
  <c r="F2075" i="2"/>
  <c r="E2076" i="2"/>
  <c r="F2076" i="2"/>
  <c r="G2076" i="2"/>
  <c r="E2077" i="2"/>
  <c r="F2077" i="2"/>
  <c r="G2077" i="2" s="1"/>
  <c r="E2078" i="2"/>
  <c r="F2078" i="2"/>
  <c r="G2078" i="2"/>
  <c r="E2079" i="2"/>
  <c r="F2079" i="2"/>
  <c r="G2079" i="2" s="1"/>
  <c r="E2080" i="2"/>
  <c r="G2080" i="2" s="1"/>
  <c r="F2080" i="2"/>
  <c r="E2081" i="2"/>
  <c r="G2081" i="2" s="1"/>
  <c r="F2081" i="2"/>
  <c r="E2082" i="2"/>
  <c r="F2082" i="2"/>
  <c r="G2082" i="2"/>
  <c r="E2083" i="2"/>
  <c r="F2083" i="2"/>
  <c r="G2083" i="2"/>
  <c r="E2084" i="2"/>
  <c r="G2084" i="2" s="1"/>
  <c r="F2084" i="2"/>
  <c r="E2085" i="2"/>
  <c r="G2085" i="2" s="1"/>
  <c r="F2085" i="2"/>
  <c r="E2086" i="2"/>
  <c r="F2086" i="2"/>
  <c r="G2086" i="2"/>
  <c r="E2087" i="2"/>
  <c r="F2087" i="2"/>
  <c r="G2087" i="2" s="1"/>
  <c r="E2088" i="2"/>
  <c r="G2088" i="2" s="1"/>
  <c r="F2088" i="2"/>
  <c r="E2089" i="2"/>
  <c r="G2089" i="2" s="1"/>
  <c r="F2089" i="2"/>
  <c r="E2090" i="2"/>
  <c r="G2090" i="2" s="1"/>
  <c r="F2090" i="2"/>
  <c r="E2091" i="2"/>
  <c r="G2091" i="2" s="1"/>
  <c r="F2091" i="2"/>
  <c r="E2092" i="2"/>
  <c r="F2092" i="2"/>
  <c r="G2092" i="2"/>
  <c r="E2093" i="2"/>
  <c r="F2093" i="2"/>
  <c r="G2093" i="2" s="1"/>
  <c r="E2094" i="2"/>
  <c r="G2094" i="2" s="1"/>
  <c r="F2094" i="2"/>
  <c r="E2095" i="2"/>
  <c r="F2095" i="2"/>
  <c r="G2095" i="2" s="1"/>
  <c r="E2096" i="2"/>
  <c r="F2096" i="2"/>
  <c r="G2096" i="2"/>
  <c r="E2097" i="2"/>
  <c r="F2097" i="2"/>
  <c r="G2097" i="2" s="1"/>
  <c r="E2098" i="2"/>
  <c r="G2098" i="2" s="1"/>
  <c r="F2098" i="2"/>
  <c r="E2099" i="2"/>
  <c r="G2099" i="2" s="1"/>
  <c r="F2099" i="2"/>
  <c r="E2100" i="2"/>
  <c r="F2100" i="2"/>
  <c r="G2100" i="2"/>
  <c r="E2101" i="2"/>
  <c r="F2101" i="2"/>
  <c r="G2101" i="2" s="1"/>
  <c r="E2102" i="2"/>
  <c r="G2102" i="2" s="1"/>
  <c r="F2102" i="2"/>
  <c r="E2103" i="2"/>
  <c r="G2103" i="2" s="1"/>
  <c r="F2103" i="2"/>
  <c r="E2104" i="2"/>
  <c r="F2104" i="2"/>
  <c r="G2104" i="2"/>
  <c r="E2105" i="2"/>
  <c r="F2105" i="2"/>
  <c r="G2105" i="2" s="1"/>
  <c r="E2106" i="2"/>
  <c r="G2106" i="2" s="1"/>
  <c r="F2106" i="2"/>
  <c r="E2107" i="2"/>
  <c r="G2107" i="2" s="1"/>
  <c r="F2107" i="2"/>
  <c r="E2108" i="2"/>
  <c r="F2108" i="2"/>
  <c r="G2108" i="2"/>
  <c r="E2109" i="2"/>
  <c r="F2109" i="2"/>
  <c r="G2109" i="2" s="1"/>
  <c r="E2110" i="2"/>
  <c r="G2110" i="2" s="1"/>
  <c r="F2110" i="2"/>
  <c r="E2111" i="2"/>
  <c r="G2111" i="2" s="1"/>
  <c r="F2111" i="2"/>
  <c r="E2112" i="2"/>
  <c r="F2112" i="2"/>
  <c r="G2112" i="2"/>
  <c r="E2113" i="2"/>
  <c r="F2113" i="2"/>
  <c r="G2113" i="2" s="1"/>
  <c r="E2114" i="2"/>
  <c r="G2114" i="2" s="1"/>
  <c r="F2114" i="2"/>
  <c r="E2115" i="2"/>
  <c r="G2115" i="2" s="1"/>
  <c r="F2115" i="2"/>
  <c r="E2116" i="2"/>
  <c r="F2116" i="2"/>
  <c r="G2116" i="2"/>
  <c r="E2117" i="2"/>
  <c r="F2117" i="2"/>
  <c r="G2117" i="2" s="1"/>
  <c r="E2118" i="2"/>
  <c r="G2118" i="2" s="1"/>
  <c r="F2118" i="2"/>
  <c r="E2119" i="2"/>
  <c r="G2119" i="2" s="1"/>
  <c r="F2119" i="2"/>
  <c r="E2120" i="2"/>
  <c r="F2120" i="2"/>
  <c r="G2120" i="2"/>
  <c r="E2121" i="2"/>
  <c r="F2121" i="2"/>
  <c r="G2121" i="2" s="1"/>
  <c r="E2122" i="2"/>
  <c r="G2122" i="2" s="1"/>
  <c r="F2122" i="2"/>
  <c r="E2123" i="2"/>
  <c r="G2123" i="2" s="1"/>
  <c r="F2123" i="2"/>
  <c r="E2124" i="2"/>
  <c r="F2124" i="2"/>
  <c r="G2124" i="2"/>
  <c r="E2125" i="2"/>
  <c r="F2125" i="2"/>
  <c r="G2125" i="2" s="1"/>
  <c r="E2126" i="2"/>
  <c r="G2126" i="2" s="1"/>
  <c r="F2126" i="2"/>
  <c r="E2127" i="2"/>
  <c r="G2127" i="2" s="1"/>
  <c r="F2127" i="2"/>
  <c r="E2128" i="2"/>
  <c r="F2128" i="2"/>
  <c r="G2128" i="2"/>
  <c r="E2129" i="2"/>
  <c r="F2129" i="2"/>
  <c r="G2129" i="2" s="1"/>
  <c r="E2130" i="2"/>
  <c r="G2130" i="2" s="1"/>
  <c r="F2130" i="2"/>
  <c r="E2131" i="2"/>
  <c r="G2131" i="2" s="1"/>
  <c r="F2131" i="2"/>
  <c r="E2132" i="2"/>
  <c r="F2132" i="2"/>
  <c r="G2132" i="2"/>
  <c r="E2133" i="2"/>
  <c r="F2133" i="2"/>
  <c r="G2133" i="2" s="1"/>
  <c r="E2134" i="2"/>
  <c r="G2134" i="2" s="1"/>
  <c r="F2134" i="2"/>
  <c r="E2135" i="2"/>
  <c r="G2135" i="2" s="1"/>
  <c r="F2135" i="2"/>
  <c r="E2136" i="2"/>
  <c r="F2136" i="2"/>
  <c r="G2136" i="2"/>
  <c r="E2137" i="2"/>
  <c r="F2137" i="2"/>
  <c r="G2137" i="2" s="1"/>
  <c r="E2138" i="2"/>
  <c r="G2138" i="2" s="1"/>
  <c r="F2138" i="2"/>
  <c r="E2139" i="2"/>
  <c r="G2139" i="2" s="1"/>
  <c r="F2139" i="2"/>
  <c r="E2140" i="2"/>
  <c r="F2140" i="2"/>
  <c r="G2140" i="2"/>
  <c r="E2141" i="2"/>
  <c r="F2141" i="2"/>
  <c r="G2141" i="2" s="1"/>
  <c r="E2142" i="2"/>
  <c r="G2142" i="2" s="1"/>
  <c r="F2142" i="2"/>
  <c r="E2143" i="2"/>
  <c r="G2143" i="2" s="1"/>
  <c r="F2143" i="2"/>
  <c r="E2144" i="2"/>
  <c r="F2144" i="2"/>
  <c r="G2144" i="2"/>
  <c r="E2145" i="2"/>
  <c r="F2145" i="2"/>
  <c r="G2145" i="2" s="1"/>
  <c r="E2146" i="2"/>
  <c r="G2146" i="2" s="1"/>
  <c r="F2146" i="2"/>
  <c r="E2147" i="2"/>
  <c r="G2147" i="2" s="1"/>
  <c r="F2147" i="2"/>
  <c r="E2148" i="2"/>
  <c r="F2148" i="2"/>
  <c r="G2148" i="2"/>
  <c r="E2149" i="2"/>
  <c r="F2149" i="2"/>
  <c r="G2149" i="2" s="1"/>
  <c r="E2150" i="2"/>
  <c r="G2150" i="2" s="1"/>
  <c r="F2150" i="2"/>
  <c r="E2151" i="2"/>
  <c r="G2151" i="2" s="1"/>
  <c r="F2151" i="2"/>
  <c r="E2152" i="2"/>
  <c r="F2152" i="2"/>
  <c r="G2152" i="2"/>
  <c r="E2153" i="2"/>
  <c r="F2153" i="2"/>
  <c r="G2153" i="2" s="1"/>
  <c r="E2154" i="2"/>
  <c r="G2154" i="2" s="1"/>
  <c r="F2154" i="2"/>
  <c r="E2155" i="2"/>
  <c r="G2155" i="2" s="1"/>
  <c r="F2155" i="2"/>
  <c r="E2156" i="2"/>
  <c r="F2156" i="2"/>
  <c r="G2156" i="2"/>
  <c r="E2157" i="2"/>
  <c r="F2157" i="2"/>
  <c r="G2157" i="2" s="1"/>
  <c r="E2158" i="2"/>
  <c r="G2158" i="2" s="1"/>
  <c r="F2158" i="2"/>
  <c r="E2159" i="2"/>
  <c r="G2159" i="2" s="1"/>
  <c r="F2159" i="2"/>
  <c r="E2160" i="2"/>
  <c r="F2160" i="2"/>
  <c r="G2160" i="2"/>
  <c r="E2161" i="2"/>
  <c r="F2161" i="2"/>
  <c r="G2161" i="2" s="1"/>
  <c r="E2162" i="2"/>
  <c r="G2162" i="2" s="1"/>
  <c r="F2162" i="2"/>
  <c r="E2163" i="2"/>
  <c r="G2163" i="2" s="1"/>
  <c r="F2163" i="2"/>
  <c r="E2164" i="2"/>
  <c r="F2164" i="2"/>
  <c r="G2164" i="2"/>
  <c r="E2165" i="2"/>
  <c r="F2165" i="2"/>
  <c r="G2165" i="2" s="1"/>
  <c r="E2166" i="2"/>
  <c r="G2166" i="2" s="1"/>
  <c r="F2166" i="2"/>
  <c r="E2167" i="2"/>
  <c r="G2167" i="2" s="1"/>
  <c r="F2167" i="2"/>
  <c r="E2168" i="2"/>
  <c r="F2168" i="2"/>
  <c r="G2168" i="2"/>
  <c r="E2169" i="2"/>
  <c r="F2169" i="2"/>
  <c r="G2169" i="2" s="1"/>
  <c r="E2170" i="2"/>
  <c r="G2170" i="2" s="1"/>
  <c r="F2170" i="2"/>
  <c r="E2171" i="2"/>
  <c r="G2171" i="2" s="1"/>
  <c r="F2171" i="2"/>
  <c r="E2172" i="2"/>
  <c r="F2172" i="2"/>
  <c r="G2172" i="2"/>
  <c r="E2173" i="2"/>
  <c r="F2173" i="2"/>
  <c r="G2173" i="2" s="1"/>
  <c r="E2174" i="2"/>
  <c r="G2174" i="2" s="1"/>
  <c r="F2174" i="2"/>
  <c r="E2175" i="2"/>
  <c r="G2175" i="2" s="1"/>
  <c r="F2175" i="2"/>
  <c r="E2176" i="2"/>
  <c r="F2176" i="2"/>
  <c r="G2176" i="2"/>
  <c r="E2177" i="2"/>
  <c r="F2177" i="2"/>
  <c r="G2177" i="2" s="1"/>
  <c r="E2178" i="2"/>
  <c r="G2178" i="2" s="1"/>
  <c r="F2178" i="2"/>
  <c r="E2179" i="2"/>
  <c r="G2179" i="2" s="1"/>
  <c r="F2179" i="2"/>
  <c r="E2180" i="2"/>
  <c r="F2180" i="2"/>
  <c r="G2180" i="2"/>
  <c r="E2181" i="2"/>
  <c r="F2181" i="2"/>
  <c r="G2181" i="2" s="1"/>
  <c r="E2182" i="2"/>
  <c r="G2182" i="2" s="1"/>
  <c r="F2182" i="2"/>
  <c r="E2183" i="2"/>
  <c r="G2183" i="2" s="1"/>
  <c r="F2183" i="2"/>
  <c r="E2184" i="2"/>
  <c r="F2184" i="2"/>
  <c r="G2184" i="2"/>
  <c r="E2185" i="2"/>
  <c r="F2185" i="2"/>
  <c r="G2185" i="2" s="1"/>
  <c r="E2186" i="2"/>
  <c r="G2186" i="2" s="1"/>
  <c r="F2186" i="2"/>
  <c r="E2187" i="2"/>
  <c r="G2187" i="2" s="1"/>
  <c r="F2187" i="2"/>
  <c r="E2188" i="2"/>
  <c r="F2188" i="2"/>
  <c r="G2188" i="2"/>
  <c r="E2189" i="2"/>
  <c r="F2189" i="2"/>
  <c r="G2189" i="2" s="1"/>
  <c r="E2190" i="2"/>
  <c r="G2190" i="2" s="1"/>
  <c r="F2190" i="2"/>
  <c r="E2191" i="2"/>
  <c r="G2191" i="2" s="1"/>
  <c r="F2191" i="2"/>
  <c r="E2192" i="2"/>
  <c r="F2192" i="2"/>
  <c r="G2192" i="2"/>
  <c r="E2193" i="2"/>
  <c r="F2193" i="2"/>
  <c r="G2193" i="2" s="1"/>
  <c r="E2194" i="2"/>
  <c r="G2194" i="2" s="1"/>
  <c r="F2194" i="2"/>
  <c r="E2195" i="2"/>
  <c r="G2195" i="2" s="1"/>
  <c r="F2195" i="2"/>
  <c r="E2196" i="2"/>
  <c r="F2196" i="2"/>
  <c r="G2196" i="2"/>
  <c r="E2197" i="2"/>
  <c r="F2197" i="2"/>
  <c r="G2197" i="2" s="1"/>
  <c r="E2198" i="2"/>
  <c r="G2198" i="2" s="1"/>
  <c r="F2198" i="2"/>
  <c r="E2199" i="2"/>
  <c r="G2199" i="2" s="1"/>
  <c r="F2199" i="2"/>
  <c r="E2200" i="2"/>
  <c r="F2200" i="2"/>
  <c r="G2200" i="2"/>
  <c r="E2201" i="2"/>
  <c r="F2201" i="2"/>
  <c r="G2201" i="2" s="1"/>
  <c r="E2202" i="2"/>
  <c r="G2202" i="2" s="1"/>
  <c r="F2202" i="2"/>
  <c r="E2203" i="2"/>
  <c r="G2203" i="2" s="1"/>
  <c r="F2203" i="2"/>
  <c r="E2204" i="2"/>
  <c r="F2204" i="2"/>
  <c r="G2204" i="2"/>
  <c r="E2205" i="2"/>
  <c r="F2205" i="2"/>
  <c r="G2205" i="2" s="1"/>
  <c r="E2206" i="2"/>
  <c r="G2206" i="2" s="1"/>
  <c r="F2206" i="2"/>
  <c r="E2207" i="2"/>
  <c r="G2207" i="2" s="1"/>
  <c r="F2207" i="2"/>
  <c r="E2208" i="2"/>
  <c r="F2208" i="2"/>
  <c r="G2208" i="2"/>
  <c r="E2209" i="2"/>
  <c r="F2209" i="2"/>
  <c r="G2209" i="2" s="1"/>
  <c r="E2210" i="2"/>
  <c r="G2210" i="2" s="1"/>
  <c r="F2210" i="2"/>
  <c r="E2211" i="2"/>
  <c r="G2211" i="2" s="1"/>
  <c r="F2211" i="2"/>
  <c r="E2212" i="2"/>
  <c r="F2212" i="2"/>
  <c r="G2212" i="2"/>
  <c r="E2213" i="2"/>
  <c r="F2213" i="2"/>
  <c r="G2213" i="2" s="1"/>
  <c r="E2214" i="2"/>
  <c r="G2214" i="2" s="1"/>
  <c r="F2214" i="2"/>
  <c r="E2215" i="2"/>
  <c r="G2215" i="2" s="1"/>
  <c r="F2215" i="2"/>
  <c r="E2216" i="2"/>
  <c r="F2216" i="2"/>
  <c r="G2216" i="2"/>
  <c r="E2217" i="2"/>
  <c r="F2217" i="2"/>
  <c r="G2217" i="2" s="1"/>
  <c r="E2218" i="2"/>
  <c r="G2218" i="2" s="1"/>
  <c r="F2218" i="2"/>
  <c r="E2219" i="2"/>
  <c r="G2219" i="2" s="1"/>
  <c r="F2219" i="2"/>
  <c r="E2220" i="2"/>
  <c r="F2220" i="2"/>
  <c r="G2220" i="2"/>
  <c r="E2221" i="2"/>
  <c r="F2221" i="2"/>
  <c r="G2221" i="2" s="1"/>
  <c r="E2222" i="2"/>
  <c r="G2222" i="2" s="1"/>
  <c r="F2222" i="2"/>
  <c r="E2223" i="2"/>
  <c r="G2223" i="2" s="1"/>
  <c r="F2223" i="2"/>
  <c r="E2224" i="2"/>
  <c r="F2224" i="2"/>
  <c r="G2224" i="2"/>
  <c r="E2225" i="2"/>
  <c r="F2225" i="2"/>
  <c r="G2225" i="2" s="1"/>
  <c r="E2226" i="2"/>
  <c r="G2226" i="2" s="1"/>
  <c r="F2226" i="2"/>
  <c r="E2227" i="2"/>
  <c r="G2227" i="2" s="1"/>
  <c r="F2227" i="2"/>
  <c r="E2228" i="2"/>
  <c r="F2228" i="2"/>
  <c r="G2228" i="2"/>
  <c r="E2229" i="2"/>
  <c r="F2229" i="2"/>
  <c r="G2229" i="2" s="1"/>
  <c r="E2230" i="2"/>
  <c r="G2230" i="2" s="1"/>
  <c r="F2230" i="2"/>
  <c r="E2231" i="2"/>
  <c r="G2231" i="2" s="1"/>
  <c r="F2231" i="2"/>
  <c r="E2232" i="2"/>
  <c r="F2232" i="2"/>
  <c r="G2232" i="2"/>
  <c r="E2233" i="2"/>
  <c r="F2233" i="2"/>
  <c r="G2233" i="2" s="1"/>
  <c r="E2234" i="2"/>
  <c r="G2234" i="2" s="1"/>
  <c r="F2234" i="2"/>
  <c r="E2235" i="2"/>
  <c r="G2235" i="2" s="1"/>
  <c r="F2235" i="2"/>
  <c r="E2236" i="2"/>
  <c r="F2236" i="2"/>
  <c r="G2236" i="2"/>
  <c r="E2237" i="2"/>
  <c r="F2237" i="2"/>
  <c r="G2237" i="2" s="1"/>
  <c r="E2238" i="2"/>
  <c r="G2238" i="2" s="1"/>
  <c r="F2238" i="2"/>
  <c r="E2239" i="2"/>
  <c r="G2239" i="2" s="1"/>
  <c r="F2239" i="2"/>
  <c r="E2240" i="2"/>
  <c r="F2240" i="2"/>
  <c r="G2240" i="2"/>
  <c r="E2241" i="2"/>
  <c r="F2241" i="2"/>
  <c r="G2241" i="2" s="1"/>
  <c r="E2242" i="2"/>
  <c r="G2242" i="2" s="1"/>
  <c r="F2242" i="2"/>
  <c r="E2243" i="2"/>
  <c r="G2243" i="2" s="1"/>
  <c r="F2243" i="2"/>
  <c r="E2244" i="2"/>
  <c r="F2244" i="2"/>
  <c r="G2244" i="2"/>
  <c r="E2245" i="2"/>
  <c r="F2245" i="2"/>
  <c r="G2245" i="2" s="1"/>
  <c r="E2246" i="2"/>
  <c r="G2246" i="2" s="1"/>
  <c r="F2246" i="2"/>
  <c r="E2247" i="2"/>
  <c r="G2247" i="2" s="1"/>
  <c r="F2247" i="2"/>
  <c r="E2248" i="2"/>
  <c r="F2248" i="2"/>
  <c r="G2248" i="2"/>
  <c r="E2249" i="2"/>
  <c r="F2249" i="2"/>
  <c r="G2249" i="2" s="1"/>
  <c r="E2250" i="2"/>
  <c r="G2250" i="2" s="1"/>
  <c r="F2250" i="2"/>
  <c r="E2251" i="2"/>
  <c r="G2251" i="2" s="1"/>
  <c r="F2251" i="2"/>
  <c r="E2252" i="2"/>
  <c r="F2252" i="2"/>
  <c r="G2252" i="2"/>
  <c r="E2253" i="2"/>
  <c r="F2253" i="2"/>
  <c r="G2253" i="2" s="1"/>
  <c r="E2254" i="2"/>
  <c r="G2254" i="2" s="1"/>
  <c r="F2254" i="2"/>
  <c r="E2255" i="2"/>
  <c r="G2255" i="2" s="1"/>
  <c r="F2255" i="2"/>
  <c r="E2256" i="2"/>
  <c r="F2256" i="2"/>
  <c r="G2256" i="2"/>
  <c r="E2257" i="2"/>
  <c r="F2257" i="2"/>
  <c r="G2257" i="2" s="1"/>
  <c r="E2258" i="2"/>
  <c r="G2258" i="2" s="1"/>
  <c r="F2258" i="2"/>
  <c r="E2259" i="2"/>
  <c r="G2259" i="2" s="1"/>
  <c r="F2259" i="2"/>
  <c r="E2260" i="2"/>
  <c r="F2260" i="2"/>
  <c r="G2260" i="2"/>
  <c r="E2261" i="2"/>
  <c r="F2261" i="2"/>
  <c r="G2261" i="2" s="1"/>
  <c r="E2262" i="2"/>
  <c r="G2262" i="2" s="1"/>
  <c r="F2262" i="2"/>
  <c r="E2263" i="2"/>
  <c r="G2263" i="2" s="1"/>
  <c r="F2263" i="2"/>
  <c r="E2264" i="2"/>
  <c r="F2264" i="2"/>
  <c r="G2264" i="2"/>
  <c r="E2265" i="2"/>
  <c r="F2265" i="2"/>
  <c r="G2265" i="2" s="1"/>
  <c r="E2266" i="2"/>
  <c r="G2266" i="2" s="1"/>
  <c r="F2266" i="2"/>
  <c r="E2267" i="2"/>
  <c r="G2267" i="2" s="1"/>
  <c r="F2267" i="2"/>
  <c r="E2268" i="2"/>
  <c r="F2268" i="2"/>
  <c r="G2268" i="2"/>
  <c r="E2269" i="2"/>
  <c r="F2269" i="2"/>
  <c r="G2269" i="2" s="1"/>
  <c r="E2270" i="2"/>
  <c r="G2270" i="2" s="1"/>
  <c r="F2270" i="2"/>
  <c r="E2271" i="2"/>
  <c r="G2271" i="2" s="1"/>
  <c r="F2271" i="2"/>
  <c r="E2272" i="2"/>
  <c r="F2272" i="2"/>
  <c r="G2272" i="2"/>
  <c r="E2273" i="2"/>
  <c r="F2273" i="2"/>
  <c r="G2273" i="2" s="1"/>
  <c r="E2274" i="2"/>
  <c r="G2274" i="2" s="1"/>
  <c r="F2274" i="2"/>
  <c r="E2275" i="2"/>
  <c r="G2275" i="2" s="1"/>
  <c r="F2275" i="2"/>
  <c r="E2276" i="2"/>
  <c r="F2276" i="2"/>
  <c r="G2276" i="2"/>
  <c r="E2277" i="2"/>
  <c r="F2277" i="2"/>
  <c r="G2277" i="2" s="1"/>
  <c r="E2278" i="2"/>
  <c r="G2278" i="2" s="1"/>
  <c r="F2278" i="2"/>
  <c r="E2279" i="2"/>
  <c r="G2279" i="2" s="1"/>
  <c r="F2279" i="2"/>
  <c r="E2280" i="2"/>
  <c r="F2280" i="2"/>
  <c r="G2280" i="2"/>
  <c r="E2281" i="2"/>
  <c r="F2281" i="2"/>
  <c r="G2281" i="2" s="1"/>
  <c r="E2282" i="2"/>
  <c r="G2282" i="2" s="1"/>
  <c r="F2282" i="2"/>
  <c r="E2283" i="2"/>
  <c r="G2283" i="2" s="1"/>
  <c r="F2283" i="2"/>
  <c r="E2284" i="2"/>
  <c r="F2284" i="2"/>
  <c r="G2284" i="2"/>
  <c r="E2285" i="2"/>
  <c r="F2285" i="2"/>
  <c r="G2285" i="2" s="1"/>
  <c r="E2286" i="2"/>
  <c r="G2286" i="2" s="1"/>
  <c r="F2286" i="2"/>
  <c r="E2287" i="2"/>
  <c r="G2287" i="2" s="1"/>
  <c r="F2287" i="2"/>
  <c r="E2288" i="2"/>
  <c r="F2288" i="2"/>
  <c r="G2288" i="2"/>
  <c r="E2289" i="2"/>
  <c r="F2289" i="2"/>
  <c r="G2289" i="2" s="1"/>
  <c r="E2290" i="2"/>
  <c r="G2290" i="2" s="1"/>
  <c r="F2290" i="2"/>
  <c r="E2291" i="2"/>
  <c r="G2291" i="2" s="1"/>
  <c r="F2291" i="2"/>
  <c r="E2292" i="2"/>
  <c r="F2292" i="2"/>
  <c r="G2292" i="2"/>
  <c r="E2293" i="2"/>
  <c r="F2293" i="2"/>
  <c r="G2293" i="2" s="1"/>
  <c r="E2294" i="2"/>
  <c r="G2294" i="2" s="1"/>
  <c r="F2294" i="2"/>
  <c r="E2295" i="2"/>
  <c r="G2295" i="2" s="1"/>
  <c r="F2295" i="2"/>
  <c r="E2296" i="2"/>
  <c r="F2296" i="2"/>
  <c r="G2296" i="2"/>
  <c r="E2297" i="2"/>
  <c r="F2297" i="2"/>
  <c r="G2297" i="2" s="1"/>
  <c r="E2298" i="2"/>
  <c r="G2298" i="2" s="1"/>
  <c r="F2298" i="2"/>
  <c r="L2" i="2"/>
  <c r="K2" i="2"/>
  <c r="M2" i="2" s="1"/>
  <c r="F2" i="2"/>
  <c r="E2" i="2"/>
  <c r="G2" i="2" s="1"/>
  <c r="M1842" i="2" l="1"/>
  <c r="M1790" i="2"/>
  <c r="M1778" i="2"/>
  <c r="M1738" i="2"/>
  <c r="M1722" i="2"/>
  <c r="M1706" i="2"/>
  <c r="M1659" i="2"/>
  <c r="M1642" i="2"/>
  <c r="M1595" i="2"/>
  <c r="M1578" i="2"/>
  <c r="M1514" i="2"/>
  <c r="M1838" i="2"/>
  <c r="M1826" i="2"/>
  <c r="M1774" i="2"/>
  <c r="M1762" i="2"/>
  <c r="M1731" i="2"/>
  <c r="M1715" i="2"/>
  <c r="M1675" i="2"/>
  <c r="M1658" i="2"/>
  <c r="M1611" i="2"/>
  <c r="M1594" i="2"/>
  <c r="M1530" i="2"/>
  <c r="M1914" i="2"/>
  <c r="M1905" i="2"/>
  <c r="M1882" i="2"/>
  <c r="M1873" i="2"/>
  <c r="M1850" i="2"/>
  <c r="M1798" i="2"/>
  <c r="M1786" i="2"/>
  <c r="M1482" i="2"/>
  <c r="M1977" i="2"/>
  <c r="M1954" i="2"/>
  <c r="M1945" i="2"/>
  <c r="M1922" i="2"/>
  <c r="M1913" i="2"/>
  <c r="M1890" i="2"/>
  <c r="M1881" i="2"/>
  <c r="M1858" i="2"/>
  <c r="M1849" i="2"/>
  <c r="M1846" i="2"/>
  <c r="M1834" i="2"/>
  <c r="M1782" i="2"/>
  <c r="M1770" i="2"/>
  <c r="M1667" i="2"/>
  <c r="M1650" i="2"/>
  <c r="M1603" i="2"/>
  <c r="M1586" i="2"/>
  <c r="M1522" i="2"/>
  <c r="M1962" i="2"/>
  <c r="M1953" i="2"/>
  <c r="M1930" i="2"/>
  <c r="M1921" i="2"/>
  <c r="M1898" i="2"/>
  <c r="M1889" i="2"/>
  <c r="M1866" i="2"/>
  <c r="M1857" i="2"/>
  <c r="M1830" i="2"/>
  <c r="M1818" i="2"/>
  <c r="M1766" i="2"/>
  <c r="M1754" i="2"/>
  <c r="M1683" i="2"/>
  <c r="M1666" i="2"/>
  <c r="M1469" i="2"/>
  <c r="M1454" i="2"/>
  <c r="M1439" i="2"/>
  <c r="M1414" i="2"/>
  <c r="M1398" i="2"/>
  <c r="M1382" i="2"/>
  <c r="M1335" i="2"/>
  <c r="M1318" i="2"/>
  <c r="M1271" i="2"/>
  <c r="M1254" i="2"/>
  <c r="M1207" i="2"/>
  <c r="M1190" i="2"/>
  <c r="M1183" i="2"/>
  <c r="M1058" i="2"/>
  <c r="M1463" i="2"/>
  <c r="M1429" i="2"/>
  <c r="M1375" i="2"/>
  <c r="M1358" i="2"/>
  <c r="M1311" i="2"/>
  <c r="M1294" i="2"/>
  <c r="M1247" i="2"/>
  <c r="M1230" i="2"/>
  <c r="M1061" i="2"/>
  <c r="M924" i="2"/>
  <c r="M1462" i="2"/>
  <c r="M1447" i="2"/>
  <c r="M1374" i="2"/>
  <c r="M1327" i="2"/>
  <c r="M1310" i="2"/>
  <c r="M1263" i="2"/>
  <c r="M1246" i="2"/>
  <c r="M1437" i="2"/>
  <c r="M1422" i="2"/>
  <c r="M1406" i="2"/>
  <c r="M1390" i="2"/>
  <c r="M1367" i="2"/>
  <c r="M1350" i="2"/>
  <c r="M1303" i="2"/>
  <c r="M1286" i="2"/>
  <c r="M1239" i="2"/>
  <c r="M1222" i="2"/>
  <c r="M1174" i="2"/>
  <c r="M1122" i="2"/>
  <c r="M744" i="2"/>
  <c r="M1139" i="2"/>
  <c r="M1107" i="2"/>
  <c r="M1075" i="2"/>
  <c r="M1035" i="2"/>
  <c r="M1023" i="2"/>
  <c r="M992" i="2"/>
  <c r="M896" i="2"/>
  <c r="M855" i="2"/>
  <c r="M843" i="2"/>
  <c r="M831" i="2"/>
  <c r="M800" i="2"/>
  <c r="M715" i="2"/>
  <c r="M703" i="2"/>
  <c r="M667" i="2"/>
  <c r="M610" i="2"/>
  <c r="M543" i="2"/>
  <c r="M1147" i="2"/>
  <c r="M1115" i="2"/>
  <c r="M1083" i="2"/>
  <c r="M1003" i="2"/>
  <c r="M991" i="2"/>
  <c r="M960" i="2"/>
  <c r="M919" i="2"/>
  <c r="M907" i="2"/>
  <c r="M895" i="2"/>
  <c r="M851" i="2"/>
  <c r="M811" i="2"/>
  <c r="M799" i="2"/>
  <c r="M768" i="2"/>
  <c r="M683" i="2"/>
  <c r="M1155" i="2"/>
  <c r="M1123" i="2"/>
  <c r="M1091" i="2"/>
  <c r="M1056" i="2"/>
  <c r="M971" i="2"/>
  <c r="M959" i="2"/>
  <c r="M915" i="2"/>
  <c r="M779" i="2"/>
  <c r="M767" i="2"/>
  <c r="M736" i="2"/>
  <c r="M639" i="2"/>
  <c r="M1169" i="2"/>
  <c r="M1137" i="2"/>
  <c r="M1105" i="2"/>
  <c r="M1073" i="2"/>
  <c r="M1011" i="2"/>
  <c r="M983" i="2"/>
  <c r="M928" i="2"/>
  <c r="M887" i="2"/>
  <c r="M875" i="2"/>
  <c r="M863" i="2"/>
  <c r="M819" i="2"/>
  <c r="M791" i="2"/>
  <c r="M760" i="2"/>
  <c r="M691" i="2"/>
  <c r="M658" i="2"/>
  <c r="M598" i="2"/>
  <c r="M575" i="2"/>
  <c r="M511" i="2"/>
  <c r="M1145" i="2"/>
  <c r="M1113" i="2"/>
  <c r="M1081" i="2"/>
  <c r="M1048" i="2"/>
  <c r="M979" i="2"/>
  <c r="M951" i="2"/>
  <c r="M939" i="2"/>
  <c r="M927" i="2"/>
  <c r="M883" i="2"/>
  <c r="M787" i="2"/>
  <c r="M759" i="2"/>
  <c r="M728" i="2"/>
  <c r="M671" i="2"/>
  <c r="M651" i="2"/>
  <c r="M1031" i="2"/>
  <c r="M999" i="2"/>
  <c r="M967" i="2"/>
  <c r="M935" i="2"/>
  <c r="M903" i="2"/>
  <c r="M871" i="2"/>
  <c r="M839" i="2"/>
  <c r="M807" i="2"/>
  <c r="M775" i="2"/>
  <c r="M743" i="2"/>
  <c r="M711" i="2"/>
  <c r="M635" i="2"/>
  <c r="M594" i="2"/>
  <c r="M566" i="2"/>
  <c r="M507" i="2"/>
  <c r="M466" i="2"/>
  <c r="M438" i="2"/>
  <c r="M1039" i="2"/>
  <c r="M1007" i="2"/>
  <c r="M975" i="2"/>
  <c r="M943" i="2"/>
  <c r="M911" i="2"/>
  <c r="M879" i="2"/>
  <c r="M847" i="2"/>
  <c r="M815" i="2"/>
  <c r="M783" i="2"/>
  <c r="M751" i="2"/>
  <c r="M719" i="2"/>
  <c r="M687" i="2"/>
  <c r="M662" i="2"/>
  <c r="M603" i="2"/>
  <c r="M562" i="2"/>
  <c r="M534" i="2"/>
  <c r="M475" i="2"/>
  <c r="M434" i="2"/>
  <c r="M406" i="2"/>
  <c r="M630" i="2"/>
  <c r="M571" i="2"/>
  <c r="M530" i="2"/>
  <c r="M502" i="2"/>
  <c r="M443" i="2"/>
  <c r="M402" i="2"/>
  <c r="M539" i="2"/>
  <c r="M498" i="2"/>
  <c r="M470" i="2"/>
  <c r="M411" i="2"/>
  <c r="M666" i="2"/>
  <c r="M634" i="2"/>
  <c r="M602" i="2"/>
  <c r="M570" i="2"/>
  <c r="M538" i="2"/>
  <c r="M506" i="2"/>
  <c r="M474" i="2"/>
  <c r="M442" i="2"/>
  <c r="M410" i="2"/>
  <c r="M682" i="2"/>
  <c r="M650" i="2"/>
  <c r="M618" i="2"/>
  <c r="M586" i="2"/>
  <c r="M554" i="2"/>
  <c r="M522" i="2"/>
  <c r="M490" i="2"/>
  <c r="M458" i="2"/>
  <c r="M426" i="2"/>
  <c r="M394" i="2"/>
  <c r="M370" i="2"/>
  <c r="G1485" i="2"/>
  <c r="G1473" i="2"/>
  <c r="G1445" i="2"/>
  <c r="G1429" i="2"/>
  <c r="G1413" i="2"/>
  <c r="G1397" i="2"/>
  <c r="G1381" i="2"/>
  <c r="G1365" i="2"/>
  <c r="G1349" i="2"/>
  <c r="G1333" i="2"/>
  <c r="G1293" i="2"/>
  <c r="G1469" i="2"/>
  <c r="G1457" i="2"/>
  <c r="G1309" i="2"/>
  <c r="G1505" i="2"/>
  <c r="G1453" i="2"/>
  <c r="G1437" i="2"/>
  <c r="G1421" i="2"/>
  <c r="G1405" i="2"/>
  <c r="G1389" i="2"/>
  <c r="G1373" i="2"/>
  <c r="G1357" i="2"/>
  <c r="G1341" i="2"/>
  <c r="G1325" i="2"/>
  <c r="G1501" i="2"/>
  <c r="G1489" i="2"/>
  <c r="G1277" i="2"/>
  <c r="G1002" i="2"/>
  <c r="G971" i="2"/>
  <c r="G918" i="2"/>
  <c r="G874" i="2"/>
  <c r="G843" i="2"/>
  <c r="G790" i="2"/>
  <c r="G746" i="2"/>
  <c r="G715" i="2"/>
  <c r="G670" i="2"/>
  <c r="G631" i="2"/>
  <c r="G514" i="2"/>
  <c r="G411" i="2"/>
  <c r="G1066" i="2"/>
  <c r="G1057" i="2"/>
  <c r="G1034" i="2"/>
  <c r="G1025" i="2"/>
  <c r="G994" i="2"/>
  <c r="G966" i="2"/>
  <c r="G911" i="2"/>
  <c r="G866" i="2"/>
  <c r="G838" i="2"/>
  <c r="G783" i="2"/>
  <c r="G738" i="2"/>
  <c r="G710" i="2"/>
  <c r="G562" i="2"/>
  <c r="G555" i="2"/>
  <c r="G375" i="2"/>
  <c r="G1082" i="2"/>
  <c r="G1003" i="2"/>
  <c r="G950" i="2"/>
  <c r="G906" i="2"/>
  <c r="G875" i="2"/>
  <c r="G822" i="2"/>
  <c r="G778" i="2"/>
  <c r="G747" i="2"/>
  <c r="G694" i="2"/>
  <c r="G642" i="2"/>
  <c r="G603" i="2"/>
  <c r="G498" i="2"/>
  <c r="G475" i="2"/>
  <c r="G990" i="2"/>
  <c r="G958" i="2"/>
  <c r="G926" i="2"/>
  <c r="G894" i="2"/>
  <c r="G862" i="2"/>
  <c r="G830" i="2"/>
  <c r="G798" i="2"/>
  <c r="G766" i="2"/>
  <c r="G734" i="2"/>
  <c r="G702" i="2"/>
  <c r="G663" i="2"/>
  <c r="G622" i="2"/>
  <c r="G594" i="2"/>
  <c r="G535" i="2"/>
  <c r="G494" i="2"/>
  <c r="G466" i="2"/>
  <c r="G407" i="2"/>
  <c r="G366" i="2"/>
  <c r="G338" i="2"/>
  <c r="G334" i="2"/>
  <c r="G986" i="2"/>
  <c r="G954" i="2"/>
  <c r="G922" i="2"/>
  <c r="G890" i="2"/>
  <c r="G858" i="2"/>
  <c r="G826" i="2"/>
  <c r="G794" i="2"/>
  <c r="G762" i="2"/>
  <c r="G730" i="2"/>
  <c r="G698" i="2"/>
  <c r="G674" i="2"/>
  <c r="G615" i="2"/>
  <c r="G574" i="2"/>
  <c r="G546" i="2"/>
  <c r="G487" i="2"/>
  <c r="G446" i="2"/>
  <c r="G418" i="2"/>
  <c r="G359" i="2"/>
  <c r="G315" i="2"/>
  <c r="G299" i="2"/>
  <c r="G283" i="2"/>
  <c r="G267" i="2"/>
  <c r="G251" i="2"/>
  <c r="G235" i="2"/>
  <c r="G219" i="2"/>
  <c r="G203" i="2"/>
  <c r="G398" i="2"/>
  <c r="G370" i="2"/>
  <c r="G211" i="2"/>
  <c r="G195" i="2"/>
  <c r="G678" i="2"/>
  <c r="G646" i="2"/>
  <c r="G614" i="2"/>
  <c r="G582" i="2"/>
  <c r="G550" i="2"/>
  <c r="G518" i="2"/>
  <c r="G486" i="2"/>
  <c r="G454" i="2"/>
  <c r="G422" i="2"/>
  <c r="G390" i="2"/>
  <c r="G358" i="2"/>
  <c r="G187" i="2"/>
  <c r="G662" i="2"/>
  <c r="G630" i="2"/>
  <c r="G598" i="2"/>
  <c r="G566" i="2"/>
  <c r="G534" i="2"/>
  <c r="G502" i="2"/>
  <c r="G470" i="2"/>
  <c r="G438" i="2"/>
  <c r="G406" i="2"/>
  <c r="G374" i="2"/>
  <c r="G342" i="2"/>
  <c r="G179" i="2"/>
</calcChain>
</file>

<file path=xl/connections.xml><?xml version="1.0" encoding="utf-8"?>
<connections xmlns="http://schemas.openxmlformats.org/spreadsheetml/2006/main">
  <connection id="1" name="dados8" type="6" refreshedVersion="4" background="1" saveData="1">
    <textPr codePage="65001" sourceFile="E:\PROFESSOR\POS\UTFPR\DISCIPLINAS\Qualificação\NOVO METODO\Projeto\Script_vrep\Atual_Backup\Teste\dados8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<sst xmlns="http://schemas.openxmlformats.org/spreadsheetml/2006/main" count="13" uniqueCount="11">
  <si>
    <t>TEMPO</t>
  </si>
  <si>
    <t>VIRTUAL/EIXO X</t>
  </si>
  <si>
    <t>REAL/EIXO X</t>
  </si>
  <si>
    <t>IDEALIZADO/EIXO X</t>
  </si>
  <si>
    <t>IDEALIZADO - VIRTUAL</t>
  </si>
  <si>
    <t>IDEALIZADO - REAL</t>
  </si>
  <si>
    <t>DCML/EIXO X</t>
  </si>
  <si>
    <t>VIRTUAL/EIXO Y</t>
  </si>
  <si>
    <t>REAL/EIXO Y</t>
  </si>
  <si>
    <t>IDEALIZADO/EIXO Y</t>
  </si>
  <si>
    <t>DCML/EIXO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</si>
</sst>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numRef>
              <c:f>Plan1!$A$2:$A$2298</c:f>
              <c:numCache>
                <c:formatCode>0.00</c:formatCode>
                <c:ptCount val="2297"/>
                <c:pt idx="0" formatCode="General">
                  <c:v>0</c:v>
                </c:pt>
                <c:pt idx="1">
                  <c:v>5.0000000745057997E-2</c:v>
                </c:pt>
                <c:pt idx="2">
                  <c:v>0.10000000149012001</c:v>
                </c:pt>
                <c:pt idx="3">
                  <c:v>0.15000000596046001</c:v>
                </c:pt>
                <c:pt idx="4">
                  <c:v>0.20000000298022999</c:v>
                </c:pt>
                <c:pt idx="5" formatCode="General">
                  <c:v>0.25</c:v>
                </c:pt>
                <c:pt idx="6">
                  <c:v>0.30000001192093001</c:v>
                </c:pt>
                <c:pt idx="7">
                  <c:v>0.35000002384186002</c:v>
                </c:pt>
                <c:pt idx="8">
                  <c:v>0.40000003576278997</c:v>
                </c:pt>
                <c:pt idx="9">
                  <c:v>0.45000004768371998</c:v>
                </c:pt>
                <c:pt idx="10">
                  <c:v>0.50000005960464</c:v>
                </c:pt>
                <c:pt idx="11">
                  <c:v>0.55000007152556996</c:v>
                </c:pt>
                <c:pt idx="12">
                  <c:v>0.60000008344650002</c:v>
                </c:pt>
                <c:pt idx="13">
                  <c:v>0.65000009536742998</c:v>
                </c:pt>
                <c:pt idx="14">
                  <c:v>0.70000010728836004</c:v>
                </c:pt>
                <c:pt idx="15">
                  <c:v>0.75000011920928999</c:v>
                </c:pt>
                <c:pt idx="16">
                  <c:v>0.80000013113021995</c:v>
                </c:pt>
                <c:pt idx="17">
                  <c:v>0.85000014305115001</c:v>
                </c:pt>
                <c:pt idx="18">
                  <c:v>0.90000015497207997</c:v>
                </c:pt>
                <c:pt idx="19">
                  <c:v>0.95000016689301003</c:v>
                </c:pt>
                <c:pt idx="20">
                  <c:v>1.0000001192093</c:v>
                </c:pt>
                <c:pt idx="21">
                  <c:v>1.0500000715255999</c:v>
                </c:pt>
                <c:pt idx="22">
                  <c:v>1.1000000238419001</c:v>
                </c:pt>
                <c:pt idx="23">
                  <c:v>1.1499999761580999</c:v>
                </c:pt>
                <c:pt idx="24">
                  <c:v>1.1999999284744001</c:v>
                </c:pt>
                <c:pt idx="25">
                  <c:v>1.2499998807907</c:v>
                </c:pt>
                <c:pt idx="26">
                  <c:v>1.299999833107</c:v>
                </c:pt>
                <c:pt idx="27">
                  <c:v>1.3499997854232999</c:v>
                </c:pt>
                <c:pt idx="28">
                  <c:v>1.3999997377396001</c:v>
                </c:pt>
                <c:pt idx="29">
                  <c:v>1.4499996900558001</c:v>
                </c:pt>
                <c:pt idx="30">
                  <c:v>1.4999996423721</c:v>
                </c:pt>
                <c:pt idx="31">
                  <c:v>1.5499995946884</c:v>
                </c:pt>
                <c:pt idx="32">
                  <c:v>1.5999995470046999</c:v>
                </c:pt>
                <c:pt idx="33">
                  <c:v>1.6499994993210001</c:v>
                </c:pt>
                <c:pt idx="34">
                  <c:v>1.6999994516373</c:v>
                </c:pt>
                <c:pt idx="35">
                  <c:v>1.7499994039536</c:v>
                </c:pt>
                <c:pt idx="36">
                  <c:v>1.7999993562698</c:v>
                </c:pt>
                <c:pt idx="37">
                  <c:v>1.8499993085861</c:v>
                </c:pt>
                <c:pt idx="38">
                  <c:v>1.8999992609023999</c:v>
                </c:pt>
                <c:pt idx="39">
                  <c:v>1.9499992132187001</c:v>
                </c:pt>
                <c:pt idx="40">
                  <c:v>1.999999165535</c:v>
                </c:pt>
                <c:pt idx="41">
                  <c:v>2.0499992370604998</c:v>
                </c:pt>
                <c:pt idx="42">
                  <c:v>2.0999991893768</c:v>
                </c:pt>
                <c:pt idx="43">
                  <c:v>2.1499991416931001</c:v>
                </c:pt>
                <c:pt idx="44">
                  <c:v>2.1999990940093999</c:v>
                </c:pt>
                <c:pt idx="45">
                  <c:v>2.2499990463257</c:v>
                </c:pt>
                <c:pt idx="46">
                  <c:v>2.2999989986420002</c:v>
                </c:pt>
                <c:pt idx="47">
                  <c:v>2.3499989509582999</c:v>
                </c:pt>
                <c:pt idx="48">
                  <c:v>2.3999989032745002</c:v>
                </c:pt>
                <c:pt idx="49">
                  <c:v>2.4499988555907999</c:v>
                </c:pt>
                <c:pt idx="50">
                  <c:v>2.4999988079071001</c:v>
                </c:pt>
                <c:pt idx="51">
                  <c:v>2.5499987602234002</c:v>
                </c:pt>
                <c:pt idx="52">
                  <c:v>2.5999987125396999</c:v>
                </c:pt>
                <c:pt idx="53">
                  <c:v>2.6499986648560001</c:v>
                </c:pt>
                <c:pt idx="54">
                  <c:v>2.6999986171721999</c:v>
                </c:pt>
                <c:pt idx="55">
                  <c:v>2.7499985694885001</c:v>
                </c:pt>
                <c:pt idx="56">
                  <c:v>2.7999985218047998</c:v>
                </c:pt>
                <c:pt idx="57">
                  <c:v>2.8499984741211</c:v>
                </c:pt>
                <c:pt idx="58">
                  <c:v>2.8999984264374001</c:v>
                </c:pt>
                <c:pt idx="59">
                  <c:v>2.9499983787536999</c:v>
                </c:pt>
                <c:pt idx="60">
                  <c:v>2.9999983310699001</c:v>
                </c:pt>
                <c:pt idx="61">
                  <c:v>3.0499982833861998</c:v>
                </c:pt>
                <c:pt idx="62">
                  <c:v>3.0999982357025</c:v>
                </c:pt>
                <c:pt idx="63">
                  <c:v>3.1499981880188002</c:v>
                </c:pt>
                <c:pt idx="64">
                  <c:v>3.1999981403350999</c:v>
                </c:pt>
                <c:pt idx="65">
                  <c:v>3.2499980926514001</c:v>
                </c:pt>
                <c:pt idx="66">
                  <c:v>3.2999980449677002</c:v>
                </c:pt>
                <c:pt idx="67">
                  <c:v>3.3499979972839</c:v>
                </c:pt>
                <c:pt idx="68">
                  <c:v>3.3999979496002002</c:v>
                </c:pt>
                <c:pt idx="69">
                  <c:v>3.4499979019164999</c:v>
                </c:pt>
                <c:pt idx="70">
                  <c:v>3.4999978542328001</c:v>
                </c:pt>
                <c:pt idx="71">
                  <c:v>3.5499978065490998</c:v>
                </c:pt>
                <c:pt idx="72">
                  <c:v>3.5999977588654</c:v>
                </c:pt>
                <c:pt idx="73">
                  <c:v>3.6499977111816002</c:v>
                </c:pt>
                <c:pt idx="74">
                  <c:v>3.6999976634978999</c:v>
                </c:pt>
                <c:pt idx="75">
                  <c:v>3.7499976158142001</c:v>
                </c:pt>
                <c:pt idx="76">
                  <c:v>3.7999975681304998</c:v>
                </c:pt>
                <c:pt idx="77">
                  <c:v>3.8499975204468</c:v>
                </c:pt>
                <c:pt idx="78">
                  <c:v>3.8999974727631002</c:v>
                </c:pt>
                <c:pt idx="79">
                  <c:v>3.9499974250793</c:v>
                </c:pt>
                <c:pt idx="80">
                  <c:v>3.9999973773956001</c:v>
                </c:pt>
                <c:pt idx="81">
                  <c:v>4.0499973297118999</c:v>
                </c:pt>
                <c:pt idx="82">
                  <c:v>4.0999975204468004</c:v>
                </c:pt>
                <c:pt idx="83">
                  <c:v>4.1499977111815998</c:v>
                </c:pt>
                <c:pt idx="84">
                  <c:v>4.1999979019165004</c:v>
                </c:pt>
                <c:pt idx="85">
                  <c:v>4.2499980926514001</c:v>
                </c:pt>
                <c:pt idx="86">
                  <c:v>4.2999982833862003</c:v>
                </c:pt>
                <c:pt idx="87">
                  <c:v>4.3499984741211</c:v>
                </c:pt>
                <c:pt idx="88">
                  <c:v>4.3999986648559997</c:v>
                </c:pt>
                <c:pt idx="89">
                  <c:v>4.4499988555907999</c:v>
                </c:pt>
                <c:pt idx="90">
                  <c:v>4.4999990463256996</c:v>
                </c:pt>
                <c:pt idx="91">
                  <c:v>4.5499992370604998</c:v>
                </c:pt>
                <c:pt idx="92">
                  <c:v>4.5999994277954004</c:v>
                </c:pt>
                <c:pt idx="93">
                  <c:v>4.6499996185303001</c:v>
                </c:pt>
                <c:pt idx="94">
                  <c:v>4.6999998092651003</c:v>
                </c:pt>
                <c:pt idx="95" formatCode="General">
                  <c:v>4.75</c:v>
                </c:pt>
                <c:pt idx="96">
                  <c:v>4.8000001907348997</c:v>
                </c:pt>
                <c:pt idx="97">
                  <c:v>4.8500003814696999</c:v>
                </c:pt>
                <c:pt idx="98">
                  <c:v>4.9000005722045996</c:v>
                </c:pt>
                <c:pt idx="99">
                  <c:v>4.9500007629395002</c:v>
                </c:pt>
                <c:pt idx="100">
                  <c:v>5.0000009536743004</c:v>
                </c:pt>
                <c:pt idx="101">
                  <c:v>5.0500011444092001</c:v>
                </c:pt>
                <c:pt idx="102">
                  <c:v>5.1000013351440003</c:v>
                </c:pt>
                <c:pt idx="103">
                  <c:v>5.1500015258789</c:v>
                </c:pt>
                <c:pt idx="104">
                  <c:v>5.2000017166137997</c:v>
                </c:pt>
                <c:pt idx="105">
                  <c:v>5.2500019073485999</c:v>
                </c:pt>
                <c:pt idx="106">
                  <c:v>5.3000020980834996</c:v>
                </c:pt>
                <c:pt idx="107">
                  <c:v>5.3500022888184002</c:v>
                </c:pt>
                <c:pt idx="108">
                  <c:v>5.4000024795531996</c:v>
                </c:pt>
                <c:pt idx="109">
                  <c:v>5.4500026702881001</c:v>
                </c:pt>
                <c:pt idx="110">
                  <c:v>5.5000028610229004</c:v>
                </c:pt>
                <c:pt idx="111">
                  <c:v>5.5500030517578001</c:v>
                </c:pt>
                <c:pt idx="112">
                  <c:v>5.6000032424926998</c:v>
                </c:pt>
                <c:pt idx="113">
                  <c:v>5.6500034332275</c:v>
                </c:pt>
                <c:pt idx="114">
                  <c:v>5.7000036239623997</c:v>
                </c:pt>
                <c:pt idx="115">
                  <c:v>5.7500038146973003</c:v>
                </c:pt>
                <c:pt idx="116">
                  <c:v>5.8000040054320996</c:v>
                </c:pt>
                <c:pt idx="117">
                  <c:v>5.8500041961670002</c:v>
                </c:pt>
                <c:pt idx="118">
                  <c:v>5.9000043869018999</c:v>
                </c:pt>
                <c:pt idx="119">
                  <c:v>5.9500045776367001</c:v>
                </c:pt>
                <c:pt idx="120">
                  <c:v>6.0000047683715998</c:v>
                </c:pt>
                <c:pt idx="121">
                  <c:v>6.0500049591064</c:v>
                </c:pt>
                <c:pt idx="122">
                  <c:v>6.1000051498412997</c:v>
                </c:pt>
                <c:pt idx="123">
                  <c:v>6.1500053405762003</c:v>
                </c:pt>
                <c:pt idx="124">
                  <c:v>6.2000055313109996</c:v>
                </c:pt>
                <c:pt idx="125">
                  <c:v>6.2500057220459002</c:v>
                </c:pt>
                <c:pt idx="126">
                  <c:v>6.3000059127807999</c:v>
                </c:pt>
                <c:pt idx="127">
                  <c:v>6.3500061035156001</c:v>
                </c:pt>
                <c:pt idx="128">
                  <c:v>6.4000062942504998</c:v>
                </c:pt>
                <c:pt idx="129">
                  <c:v>6.4500064849854004</c:v>
                </c:pt>
                <c:pt idx="130">
                  <c:v>6.5000066757201997</c:v>
                </c:pt>
                <c:pt idx="131">
                  <c:v>6.5500068664551003</c:v>
                </c:pt>
                <c:pt idx="132">
                  <c:v>6.6000070571898997</c:v>
                </c:pt>
                <c:pt idx="133">
                  <c:v>6.6500072479248002</c:v>
                </c:pt>
                <c:pt idx="134">
                  <c:v>6.7000074386596999</c:v>
                </c:pt>
                <c:pt idx="135">
                  <c:v>6.7500076293945002</c:v>
                </c:pt>
                <c:pt idx="136">
                  <c:v>6.8000078201293999</c:v>
                </c:pt>
                <c:pt idx="137">
                  <c:v>6.8500080108642996</c:v>
                </c:pt>
                <c:pt idx="138">
                  <c:v>6.9000082015990998</c:v>
                </c:pt>
                <c:pt idx="139">
                  <c:v>6.9500083923340004</c:v>
                </c:pt>
                <c:pt idx="140">
                  <c:v>7.0000085830687997</c:v>
                </c:pt>
                <c:pt idx="141">
                  <c:v>7.0500087738037003</c:v>
                </c:pt>
                <c:pt idx="142">
                  <c:v>7.1000089645386</c:v>
                </c:pt>
                <c:pt idx="143">
                  <c:v>7.1500091552734002</c:v>
                </c:pt>
                <c:pt idx="144">
                  <c:v>7.2000093460082999</c:v>
                </c:pt>
                <c:pt idx="145">
                  <c:v>7.2500095367431996</c:v>
                </c:pt>
                <c:pt idx="146">
                  <c:v>7.3000097274779998</c:v>
                </c:pt>
                <c:pt idx="147">
                  <c:v>7.3500099182129004</c:v>
                </c:pt>
                <c:pt idx="148">
                  <c:v>7.4000101089478001</c:v>
                </c:pt>
                <c:pt idx="149">
                  <c:v>7.4500102996826003</c:v>
                </c:pt>
                <c:pt idx="150">
                  <c:v>7.5000104904175</c:v>
                </c:pt>
                <c:pt idx="151">
                  <c:v>7.5500106811523002</c:v>
                </c:pt>
                <c:pt idx="152">
                  <c:v>7.6000108718871999</c:v>
                </c:pt>
                <c:pt idx="153">
                  <c:v>7.6500110626220996</c:v>
                </c:pt>
                <c:pt idx="154">
                  <c:v>7.7000112533568998</c:v>
                </c:pt>
                <c:pt idx="155">
                  <c:v>7.7500114440918004</c:v>
                </c:pt>
                <c:pt idx="156">
                  <c:v>7.8000116348267001</c:v>
                </c:pt>
                <c:pt idx="157">
                  <c:v>7.8500118255615003</c:v>
                </c:pt>
                <c:pt idx="158">
                  <c:v>7.9000120162964</c:v>
                </c:pt>
                <c:pt idx="159">
                  <c:v>7.9500122070312003</c:v>
                </c:pt>
                <c:pt idx="160">
                  <c:v>8.0000123977661008</c:v>
                </c:pt>
                <c:pt idx="161">
                  <c:v>8.0500125885009997</c:v>
                </c:pt>
                <c:pt idx="162">
                  <c:v>8.1000127792358008</c:v>
                </c:pt>
                <c:pt idx="163">
                  <c:v>8.1500129699706996</c:v>
                </c:pt>
                <c:pt idx="164">
                  <c:v>8.2000131607056002</c:v>
                </c:pt>
                <c:pt idx="165">
                  <c:v>8.2500133514403995</c:v>
                </c:pt>
                <c:pt idx="166">
                  <c:v>8.3000135421753001</c:v>
                </c:pt>
                <c:pt idx="167">
                  <c:v>8.3500137329102007</c:v>
                </c:pt>
                <c:pt idx="168">
                  <c:v>8.400013923645</c:v>
                </c:pt>
                <c:pt idx="169">
                  <c:v>8.4500141143799006</c:v>
                </c:pt>
                <c:pt idx="170">
                  <c:v>8.5000143051146999</c:v>
                </c:pt>
                <c:pt idx="171">
                  <c:v>8.5500144958496005</c:v>
                </c:pt>
                <c:pt idx="172">
                  <c:v>8.6000146865844993</c:v>
                </c:pt>
                <c:pt idx="173">
                  <c:v>8.6500148773193004</c:v>
                </c:pt>
                <c:pt idx="174">
                  <c:v>8.7000150680541992</c:v>
                </c:pt>
                <c:pt idx="175">
                  <c:v>8.7500152587890998</c:v>
                </c:pt>
                <c:pt idx="176">
                  <c:v>8.8000154495238991</c:v>
                </c:pt>
                <c:pt idx="177">
                  <c:v>8.8500156402587997</c:v>
                </c:pt>
                <c:pt idx="178">
                  <c:v>8.9000158309937003</c:v>
                </c:pt>
                <c:pt idx="179">
                  <c:v>8.9500160217284996</c:v>
                </c:pt>
                <c:pt idx="180">
                  <c:v>9.0000162124634002</c:v>
                </c:pt>
                <c:pt idx="181">
                  <c:v>9.0500164031981996</c:v>
                </c:pt>
                <c:pt idx="182">
                  <c:v>9.1000165939331001</c:v>
                </c:pt>
                <c:pt idx="183">
                  <c:v>9.1500167846680007</c:v>
                </c:pt>
                <c:pt idx="184">
                  <c:v>9.2000169754028001</c:v>
                </c:pt>
                <c:pt idx="185">
                  <c:v>9.2500171661377006</c:v>
                </c:pt>
                <c:pt idx="186">
                  <c:v>9.3000173568725994</c:v>
                </c:pt>
                <c:pt idx="187">
                  <c:v>9.3500175476074006</c:v>
                </c:pt>
                <c:pt idx="188">
                  <c:v>9.4000177383422994</c:v>
                </c:pt>
                <c:pt idx="189">
                  <c:v>9.4500179290771005</c:v>
                </c:pt>
                <c:pt idx="190">
                  <c:v>9.5000181198119993</c:v>
                </c:pt>
                <c:pt idx="191">
                  <c:v>9.5500183105468999</c:v>
                </c:pt>
                <c:pt idx="192">
                  <c:v>9.6000185012816992</c:v>
                </c:pt>
                <c:pt idx="193">
                  <c:v>9.6500186920165998</c:v>
                </c:pt>
                <c:pt idx="194">
                  <c:v>9.7000188827515004</c:v>
                </c:pt>
                <c:pt idx="195">
                  <c:v>9.7500190734862997</c:v>
                </c:pt>
                <c:pt idx="196">
                  <c:v>9.8000192642212003</c:v>
                </c:pt>
                <c:pt idx="197">
                  <c:v>9.8500194549561009</c:v>
                </c:pt>
                <c:pt idx="198">
                  <c:v>9.9000196456909002</c:v>
                </c:pt>
                <c:pt idx="199">
                  <c:v>9.9500198364258008</c:v>
                </c:pt>
                <c:pt idx="200">
                  <c:v>10.000020027161</c:v>
                </c:pt>
                <c:pt idx="201">
                  <c:v>10.050020217896</c:v>
                </c:pt>
                <c:pt idx="202">
                  <c:v>10.10002040863</c:v>
                </c:pt>
                <c:pt idx="203">
                  <c:v>10.150020599365</c:v>
                </c:pt>
                <c:pt idx="204">
                  <c:v>10.2000207901</c:v>
                </c:pt>
                <c:pt idx="205">
                  <c:v>10.250020980835</c:v>
                </c:pt>
                <c:pt idx="206">
                  <c:v>10.30002117157</c:v>
                </c:pt>
                <c:pt idx="207">
                  <c:v>10.350021362305</c:v>
                </c:pt>
                <c:pt idx="208">
                  <c:v>10.40002155304</c:v>
                </c:pt>
                <c:pt idx="209">
                  <c:v>10.450021743774</c:v>
                </c:pt>
                <c:pt idx="210">
                  <c:v>10.500021934509</c:v>
                </c:pt>
                <c:pt idx="211">
                  <c:v>10.550022125244</c:v>
                </c:pt>
                <c:pt idx="212">
                  <c:v>10.600022315979</c:v>
                </c:pt>
                <c:pt idx="213">
                  <c:v>10.650022506714</c:v>
                </c:pt>
                <c:pt idx="214">
                  <c:v>10.700022697449</c:v>
                </c:pt>
                <c:pt idx="215">
                  <c:v>10.750022888184001</c:v>
                </c:pt>
                <c:pt idx="216">
                  <c:v>10.800023078918001</c:v>
                </c:pt>
                <c:pt idx="217">
                  <c:v>10.850023269653001</c:v>
                </c:pt>
                <c:pt idx="218">
                  <c:v>10.900023460388001</c:v>
                </c:pt>
                <c:pt idx="219">
                  <c:v>10.950023651123001</c:v>
                </c:pt>
                <c:pt idx="220">
                  <c:v>11.000023841858001</c:v>
                </c:pt>
                <c:pt idx="221">
                  <c:v>11.050024032593001</c:v>
                </c:pt>
                <c:pt idx="222">
                  <c:v>11.100024223328001</c:v>
                </c:pt>
                <c:pt idx="223">
                  <c:v>11.150024414062001</c:v>
                </c:pt>
                <c:pt idx="224">
                  <c:v>11.200024604796999</c:v>
                </c:pt>
                <c:pt idx="225">
                  <c:v>11.250024795531999</c:v>
                </c:pt>
                <c:pt idx="226">
                  <c:v>11.300024986266999</c:v>
                </c:pt>
                <c:pt idx="227">
                  <c:v>11.350025177001999</c:v>
                </c:pt>
                <c:pt idx="228">
                  <c:v>11.400025367736999</c:v>
                </c:pt>
                <c:pt idx="229">
                  <c:v>11.450025558471999</c:v>
                </c:pt>
                <c:pt idx="230">
                  <c:v>11.500025749206999</c:v>
                </c:pt>
                <c:pt idx="231">
                  <c:v>11.550025939940999</c:v>
                </c:pt>
                <c:pt idx="232">
                  <c:v>11.600026130676</c:v>
                </c:pt>
                <c:pt idx="233">
                  <c:v>11.650026321411</c:v>
                </c:pt>
                <c:pt idx="234">
                  <c:v>11.700026512146</c:v>
                </c:pt>
                <c:pt idx="235">
                  <c:v>11.750026702881</c:v>
                </c:pt>
                <c:pt idx="236">
                  <c:v>11.800026893616</c:v>
                </c:pt>
                <c:pt idx="237">
                  <c:v>11.850027084351</c:v>
                </c:pt>
                <c:pt idx="238">
                  <c:v>11.900027275085</c:v>
                </c:pt>
                <c:pt idx="239">
                  <c:v>11.95002746582</c:v>
                </c:pt>
                <c:pt idx="240">
                  <c:v>12.000027656555</c:v>
                </c:pt>
                <c:pt idx="241">
                  <c:v>12.05002784729</c:v>
                </c:pt>
                <c:pt idx="242">
                  <c:v>12.100028038025</c:v>
                </c:pt>
                <c:pt idx="243">
                  <c:v>12.15002822876</c:v>
                </c:pt>
                <c:pt idx="244">
                  <c:v>12.200028419495</c:v>
                </c:pt>
                <c:pt idx="245">
                  <c:v>12.250028610229</c:v>
                </c:pt>
                <c:pt idx="246">
                  <c:v>12.300028800964</c:v>
                </c:pt>
                <c:pt idx="247">
                  <c:v>12.350028991699</c:v>
                </c:pt>
                <c:pt idx="248">
                  <c:v>12.400029182434</c:v>
                </c:pt>
                <c:pt idx="249">
                  <c:v>12.450029373169</c:v>
                </c:pt>
                <c:pt idx="250">
                  <c:v>12.500029563904</c:v>
                </c:pt>
                <c:pt idx="251">
                  <c:v>12.550029754639001</c:v>
                </c:pt>
                <c:pt idx="252">
                  <c:v>12.600029945374001</c:v>
                </c:pt>
                <c:pt idx="253">
                  <c:v>12.650030136108001</c:v>
                </c:pt>
                <c:pt idx="254">
                  <c:v>12.700030326843001</c:v>
                </c:pt>
                <c:pt idx="255">
                  <c:v>12.750030517578001</c:v>
                </c:pt>
                <c:pt idx="256">
                  <c:v>12.800030708313001</c:v>
                </c:pt>
                <c:pt idx="257">
                  <c:v>12.850030899048001</c:v>
                </c:pt>
                <c:pt idx="258">
                  <c:v>12.900031089783001</c:v>
                </c:pt>
                <c:pt idx="259">
                  <c:v>12.950031280517999</c:v>
                </c:pt>
                <c:pt idx="260">
                  <c:v>13.000031471252001</c:v>
                </c:pt>
                <c:pt idx="261">
                  <c:v>13.050031661986999</c:v>
                </c:pt>
                <c:pt idx="262">
                  <c:v>13.100031852721999</c:v>
                </c:pt>
                <c:pt idx="263">
                  <c:v>13.150032043456999</c:v>
                </c:pt>
                <c:pt idx="264">
                  <c:v>13.200032234191999</c:v>
                </c:pt>
                <c:pt idx="265">
                  <c:v>13.250032424926999</c:v>
                </c:pt>
                <c:pt idx="266">
                  <c:v>13.300032615661999</c:v>
                </c:pt>
                <c:pt idx="267">
                  <c:v>13.350032806395999</c:v>
                </c:pt>
                <c:pt idx="268">
                  <c:v>13.400032997130999</c:v>
                </c:pt>
                <c:pt idx="269">
                  <c:v>13.450033187866</c:v>
                </c:pt>
                <c:pt idx="270">
                  <c:v>13.500033378601</c:v>
                </c:pt>
                <c:pt idx="271">
                  <c:v>13.550033569336</c:v>
                </c:pt>
                <c:pt idx="272">
                  <c:v>13.600033760071</c:v>
                </c:pt>
                <c:pt idx="273">
                  <c:v>13.650033950806</c:v>
                </c:pt>
                <c:pt idx="274">
                  <c:v>13.700034141541</c:v>
                </c:pt>
                <c:pt idx="275">
                  <c:v>13.750034332275</c:v>
                </c:pt>
                <c:pt idx="276">
                  <c:v>13.80003452301</c:v>
                </c:pt>
                <c:pt idx="277">
                  <c:v>13.850034713745</c:v>
                </c:pt>
                <c:pt idx="278">
                  <c:v>13.90003490448</c:v>
                </c:pt>
                <c:pt idx="279">
                  <c:v>13.950035095215</c:v>
                </c:pt>
                <c:pt idx="280">
                  <c:v>14.00003528595</c:v>
                </c:pt>
                <c:pt idx="281">
                  <c:v>14.050035476685</c:v>
                </c:pt>
                <c:pt idx="282">
                  <c:v>14.100035667419</c:v>
                </c:pt>
                <c:pt idx="283">
                  <c:v>14.150035858154</c:v>
                </c:pt>
                <c:pt idx="284">
                  <c:v>14.200036048889</c:v>
                </c:pt>
                <c:pt idx="285">
                  <c:v>14.250036239624</c:v>
                </c:pt>
                <c:pt idx="286">
                  <c:v>14.300036430359</c:v>
                </c:pt>
                <c:pt idx="287">
                  <c:v>14.350036621094</c:v>
                </c:pt>
                <c:pt idx="288">
                  <c:v>14.400036811829001</c:v>
                </c:pt>
                <c:pt idx="289">
                  <c:v>14.450037002563</c:v>
                </c:pt>
                <c:pt idx="290">
                  <c:v>14.500037193298001</c:v>
                </c:pt>
                <c:pt idx="291">
                  <c:v>14.550037384033001</c:v>
                </c:pt>
                <c:pt idx="292">
                  <c:v>14.600037574768001</c:v>
                </c:pt>
                <c:pt idx="293">
                  <c:v>14.650037765503001</c:v>
                </c:pt>
                <c:pt idx="294">
                  <c:v>14.700037956238001</c:v>
                </c:pt>
                <c:pt idx="295">
                  <c:v>14.750038146973001</c:v>
                </c:pt>
                <c:pt idx="296">
                  <c:v>14.800038337707999</c:v>
                </c:pt>
                <c:pt idx="297">
                  <c:v>14.850038528441999</c:v>
                </c:pt>
                <c:pt idx="298">
                  <c:v>14.900038719176999</c:v>
                </c:pt>
                <c:pt idx="299">
                  <c:v>14.950038909911999</c:v>
                </c:pt>
                <c:pt idx="300">
                  <c:v>15.000039100646999</c:v>
                </c:pt>
                <c:pt idx="301">
                  <c:v>15.050039291381999</c:v>
                </c:pt>
                <c:pt idx="302">
                  <c:v>15.100039482116999</c:v>
                </c:pt>
                <c:pt idx="303">
                  <c:v>15.150039672851999</c:v>
                </c:pt>
                <c:pt idx="304">
                  <c:v>15.200039863585999</c:v>
                </c:pt>
                <c:pt idx="305">
                  <c:v>15.250040054321</c:v>
                </c:pt>
                <c:pt idx="306">
                  <c:v>15.300040245056</c:v>
                </c:pt>
                <c:pt idx="307">
                  <c:v>15.350040435791</c:v>
                </c:pt>
                <c:pt idx="308">
                  <c:v>15.400040626526</c:v>
                </c:pt>
                <c:pt idx="309">
                  <c:v>15.450040817261</c:v>
                </c:pt>
                <c:pt idx="310">
                  <c:v>15.500041007996</c:v>
                </c:pt>
                <c:pt idx="311">
                  <c:v>15.55004119873</c:v>
                </c:pt>
                <c:pt idx="312">
                  <c:v>15.600041389465</c:v>
                </c:pt>
                <c:pt idx="313">
                  <c:v>15.6500415802</c:v>
                </c:pt>
                <c:pt idx="314">
                  <c:v>15.700041770935</c:v>
                </c:pt>
                <c:pt idx="315">
                  <c:v>15.75004196167</c:v>
                </c:pt>
                <c:pt idx="316">
                  <c:v>15.800042152405</c:v>
                </c:pt>
                <c:pt idx="317">
                  <c:v>15.85004234314</c:v>
                </c:pt>
                <c:pt idx="318">
                  <c:v>15.900042533875</c:v>
                </c:pt>
                <c:pt idx="319">
                  <c:v>15.950042724609</c:v>
                </c:pt>
                <c:pt idx="320">
                  <c:v>16.00004196167</c:v>
                </c:pt>
                <c:pt idx="321">
                  <c:v>16.05004119873</c:v>
                </c:pt>
                <c:pt idx="322">
                  <c:v>16.100040435791001</c:v>
                </c:pt>
                <c:pt idx="323">
                  <c:v>16.150039672851999</c:v>
                </c:pt>
                <c:pt idx="324">
                  <c:v>16.200038909911999</c:v>
                </c:pt>
                <c:pt idx="325">
                  <c:v>16.250038146973001</c:v>
                </c:pt>
                <c:pt idx="326">
                  <c:v>16.300037384033001</c:v>
                </c:pt>
                <c:pt idx="327">
                  <c:v>16.350036621093999</c:v>
                </c:pt>
                <c:pt idx="328">
                  <c:v>16.400035858153998</c:v>
                </c:pt>
                <c:pt idx="329">
                  <c:v>16.450035095215</c:v>
                </c:pt>
                <c:pt idx="330">
                  <c:v>16.500034332275</c:v>
                </c:pt>
                <c:pt idx="331">
                  <c:v>16.550033569336001</c:v>
                </c:pt>
                <c:pt idx="332">
                  <c:v>16.600032806396001</c:v>
                </c:pt>
                <c:pt idx="333">
                  <c:v>16.650032043456999</c:v>
                </c:pt>
                <c:pt idx="334">
                  <c:v>16.700031280518001</c:v>
                </c:pt>
                <c:pt idx="335">
                  <c:v>16.750030517578001</c:v>
                </c:pt>
                <c:pt idx="336">
                  <c:v>16.800029754638999</c:v>
                </c:pt>
                <c:pt idx="337">
                  <c:v>16.850028991698998</c:v>
                </c:pt>
                <c:pt idx="338">
                  <c:v>16.90002822876</c:v>
                </c:pt>
                <c:pt idx="339">
                  <c:v>16.95002746582</c:v>
                </c:pt>
                <c:pt idx="340">
                  <c:v>17.000026702881001</c:v>
                </c:pt>
                <c:pt idx="341">
                  <c:v>17.050025939941001</c:v>
                </c:pt>
                <c:pt idx="342">
                  <c:v>17.100025177001999</c:v>
                </c:pt>
                <c:pt idx="343">
                  <c:v>17.150024414061999</c:v>
                </c:pt>
                <c:pt idx="344">
                  <c:v>17.200023651123001</c:v>
                </c:pt>
                <c:pt idx="345">
                  <c:v>17.250022888183999</c:v>
                </c:pt>
                <c:pt idx="346">
                  <c:v>17.300022125243999</c:v>
                </c:pt>
                <c:pt idx="347">
                  <c:v>17.350021362305</c:v>
                </c:pt>
                <c:pt idx="348">
                  <c:v>17.400020599365</c:v>
                </c:pt>
                <c:pt idx="349">
                  <c:v>17.450019836426002</c:v>
                </c:pt>
                <c:pt idx="350">
                  <c:v>17.500019073486001</c:v>
                </c:pt>
                <c:pt idx="351">
                  <c:v>17.550018310546999</c:v>
                </c:pt>
                <c:pt idx="352">
                  <c:v>17.600017547606999</c:v>
                </c:pt>
                <c:pt idx="353">
                  <c:v>17.650016784668001</c:v>
                </c:pt>
                <c:pt idx="354">
                  <c:v>17.700016021728999</c:v>
                </c:pt>
                <c:pt idx="355">
                  <c:v>17.750015258788999</c:v>
                </c:pt>
                <c:pt idx="356">
                  <c:v>17.80001449585</c:v>
                </c:pt>
                <c:pt idx="357">
                  <c:v>17.85001373291</c:v>
                </c:pt>
                <c:pt idx="358">
                  <c:v>17.900012969971002</c:v>
                </c:pt>
                <c:pt idx="359">
                  <c:v>17.950012207031001</c:v>
                </c:pt>
                <c:pt idx="360">
                  <c:v>18.000011444091999</c:v>
                </c:pt>
                <c:pt idx="361">
                  <c:v>18.050010681151999</c:v>
                </c:pt>
                <c:pt idx="362">
                  <c:v>18.100009918213001</c:v>
                </c:pt>
                <c:pt idx="363">
                  <c:v>18.150009155273001</c:v>
                </c:pt>
                <c:pt idx="364">
                  <c:v>18.200008392333999</c:v>
                </c:pt>
                <c:pt idx="365">
                  <c:v>18.250007629395</c:v>
                </c:pt>
                <c:pt idx="366">
                  <c:v>18.300006866455</c:v>
                </c:pt>
                <c:pt idx="367">
                  <c:v>18.350006103516002</c:v>
                </c:pt>
                <c:pt idx="368">
                  <c:v>18.400005340576001</c:v>
                </c:pt>
                <c:pt idx="369">
                  <c:v>18.450004577636999</c:v>
                </c:pt>
                <c:pt idx="370">
                  <c:v>18.500003814696999</c:v>
                </c:pt>
                <c:pt idx="371">
                  <c:v>18.550003051758001</c:v>
                </c:pt>
                <c:pt idx="372">
                  <c:v>18.600002288818001</c:v>
                </c:pt>
                <c:pt idx="373">
                  <c:v>18.650001525878999</c:v>
                </c:pt>
                <c:pt idx="374">
                  <c:v>18.700000762938998</c:v>
                </c:pt>
                <c:pt idx="375" formatCode="General">
                  <c:v>18.75</c:v>
                </c:pt>
                <c:pt idx="376">
                  <c:v>18.799999237061002</c:v>
                </c:pt>
                <c:pt idx="377">
                  <c:v>18.849998474121001</c:v>
                </c:pt>
                <c:pt idx="378">
                  <c:v>18.899997711181999</c:v>
                </c:pt>
                <c:pt idx="379">
                  <c:v>18.949996948241999</c:v>
                </c:pt>
                <c:pt idx="380">
                  <c:v>18.999996185303001</c:v>
                </c:pt>
                <c:pt idx="381">
                  <c:v>19.049995422363001</c:v>
                </c:pt>
                <c:pt idx="382">
                  <c:v>19.099994659423999</c:v>
                </c:pt>
                <c:pt idx="383">
                  <c:v>19.149993896483998</c:v>
                </c:pt>
                <c:pt idx="384">
                  <c:v>19.199993133545</c:v>
                </c:pt>
                <c:pt idx="385">
                  <c:v>19.249992370605</c:v>
                </c:pt>
                <c:pt idx="386">
                  <c:v>19.299991607666001</c:v>
                </c:pt>
                <c:pt idx="387">
                  <c:v>19.349990844726999</c:v>
                </c:pt>
                <c:pt idx="388">
                  <c:v>19.399990081786999</c:v>
                </c:pt>
                <c:pt idx="389">
                  <c:v>19.449989318848001</c:v>
                </c:pt>
                <c:pt idx="390">
                  <c:v>19.499988555908001</c:v>
                </c:pt>
                <c:pt idx="391">
                  <c:v>19.549987792968999</c:v>
                </c:pt>
                <c:pt idx="392">
                  <c:v>19.599987030028998</c:v>
                </c:pt>
                <c:pt idx="393">
                  <c:v>19.64998626709</c:v>
                </c:pt>
                <c:pt idx="394">
                  <c:v>19.69998550415</c:v>
                </c:pt>
                <c:pt idx="395">
                  <c:v>19.749984741211001</c:v>
                </c:pt>
                <c:pt idx="396">
                  <c:v>19.799983978271001</c:v>
                </c:pt>
                <c:pt idx="397">
                  <c:v>19.849983215331999</c:v>
                </c:pt>
                <c:pt idx="398">
                  <c:v>19.899982452393001</c:v>
                </c:pt>
                <c:pt idx="399">
                  <c:v>19.949981689453001</c:v>
                </c:pt>
                <c:pt idx="400">
                  <c:v>19.999980926513999</c:v>
                </c:pt>
                <c:pt idx="401">
                  <c:v>20.049980163573998</c:v>
                </c:pt>
                <c:pt idx="402">
                  <c:v>20.099979400635</c:v>
                </c:pt>
                <c:pt idx="403">
                  <c:v>20.149978637695</c:v>
                </c:pt>
                <c:pt idx="404">
                  <c:v>20.199977874756001</c:v>
                </c:pt>
                <c:pt idx="405">
                  <c:v>20.249977111816001</c:v>
                </c:pt>
                <c:pt idx="406">
                  <c:v>20.299976348876999</c:v>
                </c:pt>
                <c:pt idx="407">
                  <c:v>20.349975585938001</c:v>
                </c:pt>
                <c:pt idx="408">
                  <c:v>20.399974822998001</c:v>
                </c:pt>
                <c:pt idx="409">
                  <c:v>20.449974060058999</c:v>
                </c:pt>
                <c:pt idx="410">
                  <c:v>20.499973297118999</c:v>
                </c:pt>
                <c:pt idx="411">
                  <c:v>20.54997253418</c:v>
                </c:pt>
                <c:pt idx="412">
                  <c:v>20.59997177124</c:v>
                </c:pt>
                <c:pt idx="413">
                  <c:v>20.649971008301002</c:v>
                </c:pt>
                <c:pt idx="414">
                  <c:v>20.699970245361001</c:v>
                </c:pt>
                <c:pt idx="415">
                  <c:v>20.749969482421999</c:v>
                </c:pt>
                <c:pt idx="416">
                  <c:v>20.799968719481999</c:v>
                </c:pt>
                <c:pt idx="417">
                  <c:v>20.849967956543001</c:v>
                </c:pt>
                <c:pt idx="418">
                  <c:v>20.899967193603999</c:v>
                </c:pt>
                <c:pt idx="419">
                  <c:v>20.949966430663999</c:v>
                </c:pt>
                <c:pt idx="420">
                  <c:v>20.999965667725</c:v>
                </c:pt>
                <c:pt idx="421">
                  <c:v>21.049964904785</c:v>
                </c:pt>
                <c:pt idx="422">
                  <c:v>21.099964141846002</c:v>
                </c:pt>
                <c:pt idx="423">
                  <c:v>21.149963378906001</c:v>
                </c:pt>
                <c:pt idx="424">
                  <c:v>21.199962615966999</c:v>
                </c:pt>
                <c:pt idx="425">
                  <c:v>21.249961853026999</c:v>
                </c:pt>
                <c:pt idx="426">
                  <c:v>21.299961090088001</c:v>
                </c:pt>
                <c:pt idx="427">
                  <c:v>21.349960327148001</c:v>
                </c:pt>
                <c:pt idx="428">
                  <c:v>21.399959564208999</c:v>
                </c:pt>
                <c:pt idx="429">
                  <c:v>21.44995880127</c:v>
                </c:pt>
                <c:pt idx="430">
                  <c:v>21.49995803833</c:v>
                </c:pt>
                <c:pt idx="431">
                  <c:v>21.549957275391002</c:v>
                </c:pt>
                <c:pt idx="432">
                  <c:v>21.599956512451001</c:v>
                </c:pt>
                <c:pt idx="433">
                  <c:v>21.649955749511999</c:v>
                </c:pt>
                <c:pt idx="434">
                  <c:v>21.699954986571999</c:v>
                </c:pt>
                <c:pt idx="435">
                  <c:v>21.749954223633001</c:v>
                </c:pt>
                <c:pt idx="436">
                  <c:v>21.799953460693001</c:v>
                </c:pt>
                <c:pt idx="437">
                  <c:v>21.849952697753999</c:v>
                </c:pt>
                <c:pt idx="438">
                  <c:v>21.899951934813998</c:v>
                </c:pt>
                <c:pt idx="439">
                  <c:v>21.949951171875</c:v>
                </c:pt>
                <c:pt idx="440">
                  <c:v>21.999950408936002</c:v>
                </c:pt>
                <c:pt idx="441">
                  <c:v>22.049949645996001</c:v>
                </c:pt>
                <c:pt idx="442">
                  <c:v>22.099948883056999</c:v>
                </c:pt>
                <c:pt idx="443">
                  <c:v>22.149948120116999</c:v>
                </c:pt>
                <c:pt idx="444">
                  <c:v>22.199947357178001</c:v>
                </c:pt>
                <c:pt idx="445">
                  <c:v>22.249946594238001</c:v>
                </c:pt>
                <c:pt idx="446">
                  <c:v>22.299945831298999</c:v>
                </c:pt>
                <c:pt idx="447">
                  <c:v>22.349945068358998</c:v>
                </c:pt>
                <c:pt idx="448">
                  <c:v>22.39994430542</c:v>
                </c:pt>
                <c:pt idx="449">
                  <c:v>22.44994354248</c:v>
                </c:pt>
                <c:pt idx="450">
                  <c:v>22.499942779541001</c:v>
                </c:pt>
                <c:pt idx="451">
                  <c:v>22.549942016601999</c:v>
                </c:pt>
                <c:pt idx="452">
                  <c:v>22.599941253661999</c:v>
                </c:pt>
                <c:pt idx="453">
                  <c:v>22.649940490723001</c:v>
                </c:pt>
                <c:pt idx="454">
                  <c:v>22.699939727783001</c:v>
                </c:pt>
                <c:pt idx="455">
                  <c:v>22.749938964843999</c:v>
                </c:pt>
                <c:pt idx="456">
                  <c:v>22.799938201903998</c:v>
                </c:pt>
                <c:pt idx="457">
                  <c:v>22.849937438965</c:v>
                </c:pt>
                <c:pt idx="458">
                  <c:v>22.899936676025</c:v>
                </c:pt>
                <c:pt idx="459">
                  <c:v>22.949935913086001</c:v>
                </c:pt>
                <c:pt idx="460">
                  <c:v>22.999935150146001</c:v>
                </c:pt>
                <c:pt idx="461">
                  <c:v>23.049934387206999</c:v>
                </c:pt>
                <c:pt idx="462">
                  <c:v>23.099933624268001</c:v>
                </c:pt>
                <c:pt idx="463">
                  <c:v>23.149932861328001</c:v>
                </c:pt>
                <c:pt idx="464">
                  <c:v>23.199932098388999</c:v>
                </c:pt>
                <c:pt idx="465">
                  <c:v>23.249931335448998</c:v>
                </c:pt>
                <c:pt idx="466">
                  <c:v>23.29993057251</c:v>
                </c:pt>
                <c:pt idx="467">
                  <c:v>23.34992980957</c:v>
                </c:pt>
                <c:pt idx="468">
                  <c:v>23.399929046631001</c:v>
                </c:pt>
                <c:pt idx="469">
                  <c:v>23.449928283691001</c:v>
                </c:pt>
                <c:pt idx="470">
                  <c:v>23.499927520751999</c:v>
                </c:pt>
                <c:pt idx="471">
                  <c:v>23.549926757811999</c:v>
                </c:pt>
                <c:pt idx="472">
                  <c:v>23.599925994873001</c:v>
                </c:pt>
                <c:pt idx="473">
                  <c:v>23.649925231933999</c:v>
                </c:pt>
                <c:pt idx="474">
                  <c:v>23.699924468993999</c:v>
                </c:pt>
                <c:pt idx="475">
                  <c:v>23.749923706055</c:v>
                </c:pt>
                <c:pt idx="476">
                  <c:v>23.799922943115</c:v>
                </c:pt>
                <c:pt idx="477">
                  <c:v>23.849922180176002</c:v>
                </c:pt>
                <c:pt idx="478">
                  <c:v>23.899921417236001</c:v>
                </c:pt>
                <c:pt idx="479">
                  <c:v>23.949920654296999</c:v>
                </c:pt>
                <c:pt idx="480">
                  <c:v>23.999919891356999</c:v>
                </c:pt>
                <c:pt idx="481">
                  <c:v>24.049919128418001</c:v>
                </c:pt>
                <c:pt idx="482">
                  <c:v>24.099918365478999</c:v>
                </c:pt>
                <c:pt idx="483">
                  <c:v>24.149917602538999</c:v>
                </c:pt>
                <c:pt idx="484">
                  <c:v>24.1999168396</c:v>
                </c:pt>
                <c:pt idx="485">
                  <c:v>24.24991607666</c:v>
                </c:pt>
                <c:pt idx="486">
                  <c:v>24.299915313721002</c:v>
                </c:pt>
                <c:pt idx="487">
                  <c:v>24.349914550781001</c:v>
                </c:pt>
                <c:pt idx="488">
                  <c:v>24.399913787841999</c:v>
                </c:pt>
                <c:pt idx="489">
                  <c:v>24.449913024901999</c:v>
                </c:pt>
                <c:pt idx="490">
                  <c:v>24.499912261963001</c:v>
                </c:pt>
                <c:pt idx="491">
                  <c:v>24.549911499023001</c:v>
                </c:pt>
                <c:pt idx="492">
                  <c:v>24.599910736083999</c:v>
                </c:pt>
                <c:pt idx="493">
                  <c:v>24.649909973145</c:v>
                </c:pt>
                <c:pt idx="494">
                  <c:v>24.699909210205</c:v>
                </c:pt>
                <c:pt idx="495">
                  <c:v>24.749908447266002</c:v>
                </c:pt>
                <c:pt idx="496">
                  <c:v>24.799907684326001</c:v>
                </c:pt>
                <c:pt idx="497">
                  <c:v>24.849906921386999</c:v>
                </c:pt>
                <c:pt idx="498">
                  <c:v>24.899906158446999</c:v>
                </c:pt>
                <c:pt idx="499">
                  <c:v>24.949905395508001</c:v>
                </c:pt>
                <c:pt idx="500">
                  <c:v>24.999904632568001</c:v>
                </c:pt>
                <c:pt idx="501">
                  <c:v>25.049903869628999</c:v>
                </c:pt>
                <c:pt idx="502">
                  <c:v>25.099903106688998</c:v>
                </c:pt>
                <c:pt idx="503">
                  <c:v>25.14990234375</c:v>
                </c:pt>
                <c:pt idx="504">
                  <c:v>25.199901580811002</c:v>
                </c:pt>
                <c:pt idx="505">
                  <c:v>25.249900817871001</c:v>
                </c:pt>
                <c:pt idx="506">
                  <c:v>25.299900054931999</c:v>
                </c:pt>
                <c:pt idx="507">
                  <c:v>25.349899291991999</c:v>
                </c:pt>
                <c:pt idx="508">
                  <c:v>25.399898529053001</c:v>
                </c:pt>
                <c:pt idx="509">
                  <c:v>25.449897766113001</c:v>
                </c:pt>
                <c:pt idx="510">
                  <c:v>25.499897003173999</c:v>
                </c:pt>
                <c:pt idx="511">
                  <c:v>25.549896240233998</c:v>
                </c:pt>
                <c:pt idx="512">
                  <c:v>25.599895477295</c:v>
                </c:pt>
                <c:pt idx="513">
                  <c:v>25.649894714355</c:v>
                </c:pt>
                <c:pt idx="514">
                  <c:v>25.699893951416001</c:v>
                </c:pt>
                <c:pt idx="515">
                  <c:v>25.749893188476999</c:v>
                </c:pt>
                <c:pt idx="516">
                  <c:v>25.799892425536999</c:v>
                </c:pt>
                <c:pt idx="517">
                  <c:v>25.849891662598001</c:v>
                </c:pt>
                <c:pt idx="518">
                  <c:v>25.899890899658001</c:v>
                </c:pt>
                <c:pt idx="519">
                  <c:v>25.949890136718999</c:v>
                </c:pt>
                <c:pt idx="520">
                  <c:v>25.999889373778998</c:v>
                </c:pt>
                <c:pt idx="521">
                  <c:v>26.04988861084</c:v>
                </c:pt>
                <c:pt idx="522">
                  <c:v>26.0998878479</c:v>
                </c:pt>
                <c:pt idx="523">
                  <c:v>26.149887084961001</c:v>
                </c:pt>
                <c:pt idx="524">
                  <c:v>26.199886322021001</c:v>
                </c:pt>
                <c:pt idx="525">
                  <c:v>26.249885559081999</c:v>
                </c:pt>
                <c:pt idx="526">
                  <c:v>26.299884796143001</c:v>
                </c:pt>
                <c:pt idx="527">
                  <c:v>26.349884033203001</c:v>
                </c:pt>
                <c:pt idx="528">
                  <c:v>26.399883270263999</c:v>
                </c:pt>
                <c:pt idx="529">
                  <c:v>26.449882507323998</c:v>
                </c:pt>
                <c:pt idx="530">
                  <c:v>26.499881744385</c:v>
                </c:pt>
                <c:pt idx="531">
                  <c:v>26.549880981445</c:v>
                </c:pt>
                <c:pt idx="532">
                  <c:v>26.599880218506001</c:v>
                </c:pt>
                <c:pt idx="533">
                  <c:v>26.649879455566001</c:v>
                </c:pt>
                <c:pt idx="534">
                  <c:v>26.699878692626999</c:v>
                </c:pt>
                <c:pt idx="535">
                  <c:v>26.749877929688001</c:v>
                </c:pt>
                <c:pt idx="536">
                  <c:v>26.799877166748001</c:v>
                </c:pt>
                <c:pt idx="537">
                  <c:v>26.849876403808999</c:v>
                </c:pt>
                <c:pt idx="538">
                  <c:v>26.899875640868999</c:v>
                </c:pt>
                <c:pt idx="539">
                  <c:v>26.94987487793</c:v>
                </c:pt>
                <c:pt idx="540">
                  <c:v>26.99987411499</c:v>
                </c:pt>
                <c:pt idx="541">
                  <c:v>27.049873352051002</c:v>
                </c:pt>
                <c:pt idx="542">
                  <c:v>27.099872589111001</c:v>
                </c:pt>
                <c:pt idx="543">
                  <c:v>27.149871826171999</c:v>
                </c:pt>
                <c:pt idx="544">
                  <c:v>27.199871063231999</c:v>
                </c:pt>
                <c:pt idx="545">
                  <c:v>27.249870300293001</c:v>
                </c:pt>
                <c:pt idx="546">
                  <c:v>27.299869537353999</c:v>
                </c:pt>
                <c:pt idx="547">
                  <c:v>27.349868774413999</c:v>
                </c:pt>
                <c:pt idx="548">
                  <c:v>27.399868011475</c:v>
                </c:pt>
                <c:pt idx="549">
                  <c:v>27.449867248535</c:v>
                </c:pt>
                <c:pt idx="550">
                  <c:v>27.499866485596002</c:v>
                </c:pt>
                <c:pt idx="551">
                  <c:v>27.549865722656001</c:v>
                </c:pt>
                <c:pt idx="552">
                  <c:v>27.599864959716999</c:v>
                </c:pt>
                <c:pt idx="553">
                  <c:v>27.649864196776999</c:v>
                </c:pt>
                <c:pt idx="554">
                  <c:v>27.699863433838001</c:v>
                </c:pt>
                <c:pt idx="555">
                  <c:v>27.749862670898001</c:v>
                </c:pt>
                <c:pt idx="556">
                  <c:v>27.799861907958999</c:v>
                </c:pt>
                <c:pt idx="557">
                  <c:v>27.84986114502</c:v>
                </c:pt>
                <c:pt idx="558">
                  <c:v>27.89986038208</c:v>
                </c:pt>
                <c:pt idx="559">
                  <c:v>27.949859619141002</c:v>
                </c:pt>
                <c:pt idx="560">
                  <c:v>27.999858856201001</c:v>
                </c:pt>
                <c:pt idx="561">
                  <c:v>28.049858093261999</c:v>
                </c:pt>
                <c:pt idx="562">
                  <c:v>28.099857330321999</c:v>
                </c:pt>
                <c:pt idx="563">
                  <c:v>28.149856567383001</c:v>
                </c:pt>
                <c:pt idx="564">
                  <c:v>28.199855804443001</c:v>
                </c:pt>
                <c:pt idx="565">
                  <c:v>28.249855041503999</c:v>
                </c:pt>
                <c:pt idx="566">
                  <c:v>28.299854278563998</c:v>
                </c:pt>
                <c:pt idx="567">
                  <c:v>28.349853515625</c:v>
                </c:pt>
                <c:pt idx="568">
                  <c:v>28.399852752686002</c:v>
                </c:pt>
                <c:pt idx="569">
                  <c:v>28.449851989746001</c:v>
                </c:pt>
                <c:pt idx="570">
                  <c:v>28.499851226806999</c:v>
                </c:pt>
                <c:pt idx="571">
                  <c:v>28.549850463866999</c:v>
                </c:pt>
                <c:pt idx="572">
                  <c:v>28.599849700928001</c:v>
                </c:pt>
                <c:pt idx="573">
                  <c:v>28.649848937988001</c:v>
                </c:pt>
                <c:pt idx="574">
                  <c:v>28.699848175048999</c:v>
                </c:pt>
                <c:pt idx="575">
                  <c:v>28.749847412108998</c:v>
                </c:pt>
                <c:pt idx="576">
                  <c:v>28.79984664917</c:v>
                </c:pt>
                <c:pt idx="577">
                  <c:v>28.84984588623</c:v>
                </c:pt>
                <c:pt idx="578">
                  <c:v>28.899845123291001</c:v>
                </c:pt>
                <c:pt idx="579">
                  <c:v>28.949844360351999</c:v>
                </c:pt>
                <c:pt idx="580">
                  <c:v>28.999843597411999</c:v>
                </c:pt>
                <c:pt idx="581">
                  <c:v>29.049842834473001</c:v>
                </c:pt>
                <c:pt idx="582">
                  <c:v>29.099842071533001</c:v>
                </c:pt>
                <c:pt idx="583">
                  <c:v>29.149841308593999</c:v>
                </c:pt>
                <c:pt idx="584">
                  <c:v>29.199840545653998</c:v>
                </c:pt>
                <c:pt idx="585">
                  <c:v>29.249839782715</c:v>
                </c:pt>
                <c:pt idx="586">
                  <c:v>29.299839019775</c:v>
                </c:pt>
                <c:pt idx="587">
                  <c:v>29.349838256836001</c:v>
                </c:pt>
                <c:pt idx="588">
                  <c:v>29.399837493896001</c:v>
                </c:pt>
                <c:pt idx="589">
                  <c:v>29.449836730956999</c:v>
                </c:pt>
                <c:pt idx="590">
                  <c:v>29.499835968018001</c:v>
                </c:pt>
                <c:pt idx="591">
                  <c:v>29.549835205078001</c:v>
                </c:pt>
                <c:pt idx="592">
                  <c:v>29.599834442138999</c:v>
                </c:pt>
                <c:pt idx="593">
                  <c:v>29.649833679198998</c:v>
                </c:pt>
                <c:pt idx="594">
                  <c:v>29.69983291626</c:v>
                </c:pt>
                <c:pt idx="595">
                  <c:v>29.74983215332</c:v>
                </c:pt>
                <c:pt idx="596">
                  <c:v>29.799831390381001</c:v>
                </c:pt>
                <c:pt idx="597">
                  <c:v>29.849830627441001</c:v>
                </c:pt>
                <c:pt idx="598">
                  <c:v>29.899829864501999</c:v>
                </c:pt>
                <c:pt idx="599">
                  <c:v>29.949829101561999</c:v>
                </c:pt>
                <c:pt idx="600">
                  <c:v>29.999828338623001</c:v>
                </c:pt>
                <c:pt idx="601">
                  <c:v>30.049827575683999</c:v>
                </c:pt>
                <c:pt idx="602">
                  <c:v>30.099826812743999</c:v>
                </c:pt>
                <c:pt idx="603">
                  <c:v>30.149826049805</c:v>
                </c:pt>
                <c:pt idx="604">
                  <c:v>30.199825286865</c:v>
                </c:pt>
                <c:pt idx="605">
                  <c:v>30.249824523926002</c:v>
                </c:pt>
                <c:pt idx="606">
                  <c:v>30.299823760986001</c:v>
                </c:pt>
                <c:pt idx="607">
                  <c:v>30.349822998046999</c:v>
                </c:pt>
                <c:pt idx="608">
                  <c:v>30.399822235106999</c:v>
                </c:pt>
                <c:pt idx="609">
                  <c:v>30.449821472168001</c:v>
                </c:pt>
                <c:pt idx="610">
                  <c:v>30.499820709228999</c:v>
                </c:pt>
                <c:pt idx="611">
                  <c:v>30.549819946288999</c:v>
                </c:pt>
                <c:pt idx="612">
                  <c:v>30.59981918335</c:v>
                </c:pt>
                <c:pt idx="613">
                  <c:v>30.64981842041</c:v>
                </c:pt>
                <c:pt idx="614">
                  <c:v>30.699817657471002</c:v>
                </c:pt>
                <c:pt idx="615">
                  <c:v>30.749816894531001</c:v>
                </c:pt>
                <c:pt idx="616">
                  <c:v>30.799816131591999</c:v>
                </c:pt>
                <c:pt idx="617">
                  <c:v>30.849815368651999</c:v>
                </c:pt>
                <c:pt idx="618">
                  <c:v>30.899814605713001</c:v>
                </c:pt>
                <c:pt idx="619">
                  <c:v>30.949813842773001</c:v>
                </c:pt>
                <c:pt idx="620">
                  <c:v>30.999813079833999</c:v>
                </c:pt>
                <c:pt idx="621">
                  <c:v>31.049812316895</c:v>
                </c:pt>
                <c:pt idx="622">
                  <c:v>31.099811553955</c:v>
                </c:pt>
                <c:pt idx="623">
                  <c:v>31.149810791016002</c:v>
                </c:pt>
                <c:pt idx="624">
                  <c:v>31.199810028076001</c:v>
                </c:pt>
                <c:pt idx="625">
                  <c:v>31.249809265136999</c:v>
                </c:pt>
                <c:pt idx="626">
                  <c:v>31.299808502196999</c:v>
                </c:pt>
                <c:pt idx="627">
                  <c:v>31.349807739258001</c:v>
                </c:pt>
                <c:pt idx="628">
                  <c:v>31.399806976318001</c:v>
                </c:pt>
                <c:pt idx="629">
                  <c:v>31.449806213378999</c:v>
                </c:pt>
                <c:pt idx="630">
                  <c:v>31.499805450438998</c:v>
                </c:pt>
                <c:pt idx="631">
                  <c:v>31.5498046875</c:v>
                </c:pt>
                <c:pt idx="632">
                  <c:v>31.599803924561002</c:v>
                </c:pt>
                <c:pt idx="633">
                  <c:v>31.649803161621001</c:v>
                </c:pt>
                <c:pt idx="634">
                  <c:v>31.699802398681999</c:v>
                </c:pt>
                <c:pt idx="635">
                  <c:v>31.749801635741999</c:v>
                </c:pt>
                <c:pt idx="636">
                  <c:v>31.799800872803001</c:v>
                </c:pt>
                <c:pt idx="637">
                  <c:v>31.849800109863001</c:v>
                </c:pt>
                <c:pt idx="638">
                  <c:v>31.899799346923999</c:v>
                </c:pt>
                <c:pt idx="639">
                  <c:v>31.949798583983998</c:v>
                </c:pt>
                <c:pt idx="640">
                  <c:v>31.999797821045</c:v>
                </c:pt>
                <c:pt idx="641">
                  <c:v>32.049797058105</c:v>
                </c:pt>
                <c:pt idx="642">
                  <c:v>32.099796295166001</c:v>
                </c:pt>
                <c:pt idx="643">
                  <c:v>32.149795532227003</c:v>
                </c:pt>
                <c:pt idx="644">
                  <c:v>32.199794769287003</c:v>
                </c:pt>
                <c:pt idx="645">
                  <c:v>32.249794006347997</c:v>
                </c:pt>
                <c:pt idx="646">
                  <c:v>32.299793243407997</c:v>
                </c:pt>
                <c:pt idx="647">
                  <c:v>32.349792480468999</c:v>
                </c:pt>
                <c:pt idx="648">
                  <c:v>32.399791717528998</c:v>
                </c:pt>
                <c:pt idx="649">
                  <c:v>32.44979095459</c:v>
                </c:pt>
                <c:pt idx="650">
                  <c:v>32.49979019165</c:v>
                </c:pt>
                <c:pt idx="651">
                  <c:v>32.549789428711001</c:v>
                </c:pt>
                <c:pt idx="652">
                  <c:v>32.599788665771001</c:v>
                </c:pt>
                <c:pt idx="653">
                  <c:v>32.649787902832003</c:v>
                </c:pt>
                <c:pt idx="654">
                  <c:v>32.699787139892997</c:v>
                </c:pt>
                <c:pt idx="655">
                  <c:v>32.749786376952997</c:v>
                </c:pt>
                <c:pt idx="656">
                  <c:v>32.799785614013999</c:v>
                </c:pt>
                <c:pt idx="657">
                  <c:v>32.849784851073998</c:v>
                </c:pt>
                <c:pt idx="658">
                  <c:v>32.899784088135</c:v>
                </c:pt>
                <c:pt idx="659">
                  <c:v>32.949783325195</c:v>
                </c:pt>
                <c:pt idx="660">
                  <c:v>32.999782562256001</c:v>
                </c:pt>
                <c:pt idx="661">
                  <c:v>33.049781799316001</c:v>
                </c:pt>
                <c:pt idx="662">
                  <c:v>33.099781036377003</c:v>
                </c:pt>
                <c:pt idx="663">
                  <c:v>33.149780273437997</c:v>
                </c:pt>
                <c:pt idx="664">
                  <c:v>33.199779510497997</c:v>
                </c:pt>
                <c:pt idx="665">
                  <c:v>33.249778747558999</c:v>
                </c:pt>
                <c:pt idx="666">
                  <c:v>33.299777984618999</c:v>
                </c:pt>
                <c:pt idx="667">
                  <c:v>33.34977722168</c:v>
                </c:pt>
                <c:pt idx="668">
                  <c:v>33.39977645874</c:v>
                </c:pt>
                <c:pt idx="669">
                  <c:v>33.449775695801002</c:v>
                </c:pt>
                <c:pt idx="670">
                  <c:v>33.499774932861001</c:v>
                </c:pt>
                <c:pt idx="671">
                  <c:v>33.549774169922003</c:v>
                </c:pt>
                <c:pt idx="672">
                  <c:v>33.599773406982003</c:v>
                </c:pt>
                <c:pt idx="673">
                  <c:v>33.649772644042997</c:v>
                </c:pt>
                <c:pt idx="674">
                  <c:v>33.699771881103999</c:v>
                </c:pt>
                <c:pt idx="675">
                  <c:v>33.749771118163999</c:v>
                </c:pt>
                <c:pt idx="676">
                  <c:v>33.799770355225</c:v>
                </c:pt>
                <c:pt idx="677">
                  <c:v>33.849769592285</c:v>
                </c:pt>
                <c:pt idx="678">
                  <c:v>33.899768829346002</c:v>
                </c:pt>
                <c:pt idx="679">
                  <c:v>33.949768066406001</c:v>
                </c:pt>
                <c:pt idx="680">
                  <c:v>33.999767303467003</c:v>
                </c:pt>
                <c:pt idx="681">
                  <c:v>34.049766540527003</c:v>
                </c:pt>
                <c:pt idx="682">
                  <c:v>34.099765777587997</c:v>
                </c:pt>
                <c:pt idx="683">
                  <c:v>34.149765014647997</c:v>
                </c:pt>
                <c:pt idx="684">
                  <c:v>34.199764251708999</c:v>
                </c:pt>
                <c:pt idx="685">
                  <c:v>34.24976348877</c:v>
                </c:pt>
                <c:pt idx="686">
                  <c:v>34.29976272583</c:v>
                </c:pt>
                <c:pt idx="687">
                  <c:v>34.349761962891002</c:v>
                </c:pt>
                <c:pt idx="688">
                  <c:v>34.399761199951001</c:v>
                </c:pt>
                <c:pt idx="689">
                  <c:v>34.449760437012003</c:v>
                </c:pt>
                <c:pt idx="690">
                  <c:v>34.499759674072003</c:v>
                </c:pt>
                <c:pt idx="691">
                  <c:v>34.549758911132997</c:v>
                </c:pt>
                <c:pt idx="692">
                  <c:v>34.599758148192997</c:v>
                </c:pt>
                <c:pt idx="693">
                  <c:v>34.649757385253999</c:v>
                </c:pt>
                <c:pt idx="694">
                  <c:v>34.699756622313998</c:v>
                </c:pt>
                <c:pt idx="695">
                  <c:v>34.749755859375</c:v>
                </c:pt>
                <c:pt idx="696">
                  <c:v>34.799755096436002</c:v>
                </c:pt>
                <c:pt idx="697">
                  <c:v>34.849754333496001</c:v>
                </c:pt>
                <c:pt idx="698">
                  <c:v>34.899753570557003</c:v>
                </c:pt>
                <c:pt idx="699">
                  <c:v>34.949752807617003</c:v>
                </c:pt>
                <c:pt idx="700">
                  <c:v>34.999752044677997</c:v>
                </c:pt>
                <c:pt idx="701">
                  <c:v>35.049751281737997</c:v>
                </c:pt>
                <c:pt idx="702">
                  <c:v>35.099750518798999</c:v>
                </c:pt>
                <c:pt idx="703">
                  <c:v>35.149749755858998</c:v>
                </c:pt>
                <c:pt idx="704">
                  <c:v>35.19974899292</c:v>
                </c:pt>
                <c:pt idx="705">
                  <c:v>35.24974822998</c:v>
                </c:pt>
                <c:pt idx="706">
                  <c:v>35.299747467041001</c:v>
                </c:pt>
                <c:pt idx="707">
                  <c:v>35.349746704102003</c:v>
                </c:pt>
                <c:pt idx="708">
                  <c:v>35.399745941162003</c:v>
                </c:pt>
                <c:pt idx="709">
                  <c:v>35.449745178222997</c:v>
                </c:pt>
                <c:pt idx="710">
                  <c:v>35.499744415282997</c:v>
                </c:pt>
                <c:pt idx="711">
                  <c:v>35.549743652343999</c:v>
                </c:pt>
                <c:pt idx="712">
                  <c:v>35.599742889403998</c:v>
                </c:pt>
                <c:pt idx="713">
                  <c:v>35.649742126465</c:v>
                </c:pt>
                <c:pt idx="714">
                  <c:v>35.699741363525</c:v>
                </c:pt>
                <c:pt idx="715">
                  <c:v>35.749740600586001</c:v>
                </c:pt>
                <c:pt idx="716">
                  <c:v>35.799739837646001</c:v>
                </c:pt>
                <c:pt idx="717">
                  <c:v>35.849739074707003</c:v>
                </c:pt>
                <c:pt idx="718">
                  <c:v>35.899738311767997</c:v>
                </c:pt>
                <c:pt idx="719">
                  <c:v>35.949737548827997</c:v>
                </c:pt>
                <c:pt idx="720">
                  <c:v>35.999736785888999</c:v>
                </c:pt>
                <c:pt idx="721">
                  <c:v>36.049736022948998</c:v>
                </c:pt>
                <c:pt idx="722">
                  <c:v>36.09973526001</c:v>
                </c:pt>
                <c:pt idx="723">
                  <c:v>36.14973449707</c:v>
                </c:pt>
                <c:pt idx="724">
                  <c:v>36.199733734131001</c:v>
                </c:pt>
                <c:pt idx="725">
                  <c:v>36.249732971191001</c:v>
                </c:pt>
                <c:pt idx="726">
                  <c:v>36.299732208252003</c:v>
                </c:pt>
                <c:pt idx="727">
                  <c:v>36.349731445312003</c:v>
                </c:pt>
                <c:pt idx="728">
                  <c:v>36.399730682372997</c:v>
                </c:pt>
                <c:pt idx="729">
                  <c:v>36.449729919433999</c:v>
                </c:pt>
                <c:pt idx="730">
                  <c:v>36.499729156493999</c:v>
                </c:pt>
                <c:pt idx="731">
                  <c:v>36.549728393555</c:v>
                </c:pt>
                <c:pt idx="732">
                  <c:v>36.599727630615</c:v>
                </c:pt>
                <c:pt idx="733">
                  <c:v>36.649726867676002</c:v>
                </c:pt>
                <c:pt idx="734">
                  <c:v>36.699726104736001</c:v>
                </c:pt>
                <c:pt idx="735">
                  <c:v>36.749725341797003</c:v>
                </c:pt>
                <c:pt idx="736">
                  <c:v>36.799724578857003</c:v>
                </c:pt>
                <c:pt idx="737">
                  <c:v>36.849723815917997</c:v>
                </c:pt>
                <c:pt idx="738">
                  <c:v>36.899723052978999</c:v>
                </c:pt>
                <c:pt idx="739">
                  <c:v>36.949722290038999</c:v>
                </c:pt>
                <c:pt idx="740">
                  <c:v>36.9997215271</c:v>
                </c:pt>
                <c:pt idx="741">
                  <c:v>37.04972076416</c:v>
                </c:pt>
                <c:pt idx="742">
                  <c:v>37.099720001221002</c:v>
                </c:pt>
                <c:pt idx="743">
                  <c:v>37.149719238281001</c:v>
                </c:pt>
                <c:pt idx="744">
                  <c:v>37.199718475342003</c:v>
                </c:pt>
                <c:pt idx="745">
                  <c:v>37.249717712402003</c:v>
                </c:pt>
                <c:pt idx="746">
                  <c:v>37.299716949462997</c:v>
                </c:pt>
                <c:pt idx="747">
                  <c:v>37.349716186522997</c:v>
                </c:pt>
                <c:pt idx="748">
                  <c:v>37.399715423583999</c:v>
                </c:pt>
                <c:pt idx="749">
                  <c:v>37.449714660645</c:v>
                </c:pt>
                <c:pt idx="750">
                  <c:v>37.499713897705</c:v>
                </c:pt>
                <c:pt idx="751">
                  <c:v>37.549713134766002</c:v>
                </c:pt>
                <c:pt idx="752">
                  <c:v>37.599712371826001</c:v>
                </c:pt>
                <c:pt idx="753">
                  <c:v>37.649711608887003</c:v>
                </c:pt>
                <c:pt idx="754">
                  <c:v>37.699710845947003</c:v>
                </c:pt>
                <c:pt idx="755">
                  <c:v>37.749710083007997</c:v>
                </c:pt>
                <c:pt idx="756">
                  <c:v>37.799709320067997</c:v>
                </c:pt>
                <c:pt idx="757">
                  <c:v>37.849708557128999</c:v>
                </c:pt>
                <c:pt idx="758">
                  <c:v>37.899707794188998</c:v>
                </c:pt>
                <c:pt idx="759">
                  <c:v>37.94970703125</c:v>
                </c:pt>
                <c:pt idx="760">
                  <c:v>37.999706268311002</c:v>
                </c:pt>
                <c:pt idx="761">
                  <c:v>38.049705505371001</c:v>
                </c:pt>
                <c:pt idx="762">
                  <c:v>38.099704742432003</c:v>
                </c:pt>
                <c:pt idx="763">
                  <c:v>38.149703979492003</c:v>
                </c:pt>
                <c:pt idx="764">
                  <c:v>38.199703216552997</c:v>
                </c:pt>
                <c:pt idx="765">
                  <c:v>38.249702453612997</c:v>
                </c:pt>
                <c:pt idx="766">
                  <c:v>38.299701690673999</c:v>
                </c:pt>
                <c:pt idx="767">
                  <c:v>38.349700927733998</c:v>
                </c:pt>
                <c:pt idx="768">
                  <c:v>38.399700164795</c:v>
                </c:pt>
                <c:pt idx="769">
                  <c:v>38.449699401855</c:v>
                </c:pt>
                <c:pt idx="770">
                  <c:v>38.499698638916001</c:v>
                </c:pt>
                <c:pt idx="771">
                  <c:v>38.549697875977003</c:v>
                </c:pt>
                <c:pt idx="772">
                  <c:v>38.599697113037003</c:v>
                </c:pt>
                <c:pt idx="773">
                  <c:v>38.649696350097997</c:v>
                </c:pt>
                <c:pt idx="774">
                  <c:v>38.699695587157997</c:v>
                </c:pt>
                <c:pt idx="775">
                  <c:v>38.749694824218999</c:v>
                </c:pt>
                <c:pt idx="776">
                  <c:v>38.799694061278998</c:v>
                </c:pt>
                <c:pt idx="777">
                  <c:v>38.84969329834</c:v>
                </c:pt>
                <c:pt idx="778">
                  <c:v>38.8996925354</c:v>
                </c:pt>
                <c:pt idx="779">
                  <c:v>38.949691772461001</c:v>
                </c:pt>
                <c:pt idx="780">
                  <c:v>38.999691009521001</c:v>
                </c:pt>
                <c:pt idx="781">
                  <c:v>39.049690246582003</c:v>
                </c:pt>
                <c:pt idx="782">
                  <c:v>39.099689483642997</c:v>
                </c:pt>
                <c:pt idx="783">
                  <c:v>39.149688720702997</c:v>
                </c:pt>
                <c:pt idx="784">
                  <c:v>39.199687957763999</c:v>
                </c:pt>
                <c:pt idx="785">
                  <c:v>39.249687194823998</c:v>
                </c:pt>
                <c:pt idx="786">
                  <c:v>39.299686431885</c:v>
                </c:pt>
                <c:pt idx="787">
                  <c:v>39.349685668945</c:v>
                </c:pt>
                <c:pt idx="788">
                  <c:v>39.399684906006001</c:v>
                </c:pt>
                <c:pt idx="789">
                  <c:v>39.449684143066001</c:v>
                </c:pt>
                <c:pt idx="790">
                  <c:v>39.499683380127003</c:v>
                </c:pt>
                <c:pt idx="791">
                  <c:v>39.549682617187997</c:v>
                </c:pt>
                <c:pt idx="792">
                  <c:v>39.599681854247997</c:v>
                </c:pt>
                <c:pt idx="793">
                  <c:v>39.649681091308999</c:v>
                </c:pt>
                <c:pt idx="794">
                  <c:v>39.699680328368999</c:v>
                </c:pt>
                <c:pt idx="795">
                  <c:v>39.74967956543</c:v>
                </c:pt>
                <c:pt idx="796">
                  <c:v>39.79967880249</c:v>
                </c:pt>
                <c:pt idx="797">
                  <c:v>39.849678039551002</c:v>
                </c:pt>
                <c:pt idx="798">
                  <c:v>39.899677276611001</c:v>
                </c:pt>
                <c:pt idx="799">
                  <c:v>39.949676513672003</c:v>
                </c:pt>
                <c:pt idx="800">
                  <c:v>39.999675750732003</c:v>
                </c:pt>
                <c:pt idx="801">
                  <c:v>40.049674987792997</c:v>
                </c:pt>
                <c:pt idx="802">
                  <c:v>40.099674224853999</c:v>
                </c:pt>
                <c:pt idx="803">
                  <c:v>40.149673461913999</c:v>
                </c:pt>
                <c:pt idx="804">
                  <c:v>40.199672698975</c:v>
                </c:pt>
                <c:pt idx="805">
                  <c:v>40.249671936035</c:v>
                </c:pt>
                <c:pt idx="806">
                  <c:v>40.299671173096002</c:v>
                </c:pt>
                <c:pt idx="807">
                  <c:v>40.349670410156001</c:v>
                </c:pt>
                <c:pt idx="808">
                  <c:v>40.399669647217003</c:v>
                </c:pt>
                <c:pt idx="809">
                  <c:v>40.449668884277003</c:v>
                </c:pt>
                <c:pt idx="810">
                  <c:v>40.499668121337997</c:v>
                </c:pt>
                <c:pt idx="811">
                  <c:v>40.549667358397997</c:v>
                </c:pt>
                <c:pt idx="812">
                  <c:v>40.599666595458999</c:v>
                </c:pt>
                <c:pt idx="813">
                  <c:v>40.64966583252</c:v>
                </c:pt>
                <c:pt idx="814">
                  <c:v>40.69966506958</c:v>
                </c:pt>
                <c:pt idx="815">
                  <c:v>40.749664306641002</c:v>
                </c:pt>
                <c:pt idx="816">
                  <c:v>40.799663543701001</c:v>
                </c:pt>
                <c:pt idx="817">
                  <c:v>40.849662780762003</c:v>
                </c:pt>
                <c:pt idx="818">
                  <c:v>40.899662017822003</c:v>
                </c:pt>
                <c:pt idx="819">
                  <c:v>40.949661254882997</c:v>
                </c:pt>
                <c:pt idx="820">
                  <c:v>40.999660491942997</c:v>
                </c:pt>
                <c:pt idx="821">
                  <c:v>41.049659729003999</c:v>
                </c:pt>
                <c:pt idx="822">
                  <c:v>41.099658966063998</c:v>
                </c:pt>
                <c:pt idx="823">
                  <c:v>41.149658203125</c:v>
                </c:pt>
                <c:pt idx="824">
                  <c:v>41.199657440186002</c:v>
                </c:pt>
                <c:pt idx="825">
                  <c:v>41.249656677246001</c:v>
                </c:pt>
                <c:pt idx="826">
                  <c:v>41.299655914307003</c:v>
                </c:pt>
                <c:pt idx="827">
                  <c:v>41.349655151367003</c:v>
                </c:pt>
                <c:pt idx="828">
                  <c:v>41.399654388427997</c:v>
                </c:pt>
                <c:pt idx="829">
                  <c:v>41.449653625487997</c:v>
                </c:pt>
                <c:pt idx="830">
                  <c:v>41.499652862548999</c:v>
                </c:pt>
                <c:pt idx="831">
                  <c:v>41.549652099608998</c:v>
                </c:pt>
                <c:pt idx="832">
                  <c:v>41.59965133667</c:v>
                </c:pt>
                <c:pt idx="833">
                  <c:v>41.64965057373</c:v>
                </c:pt>
                <c:pt idx="834">
                  <c:v>41.699649810791001</c:v>
                </c:pt>
                <c:pt idx="835">
                  <c:v>41.749649047852003</c:v>
                </c:pt>
                <c:pt idx="836">
                  <c:v>41.799648284912003</c:v>
                </c:pt>
                <c:pt idx="837">
                  <c:v>41.849647521972997</c:v>
                </c:pt>
                <c:pt idx="838">
                  <c:v>41.899646759032997</c:v>
                </c:pt>
                <c:pt idx="839">
                  <c:v>41.949645996093999</c:v>
                </c:pt>
                <c:pt idx="840">
                  <c:v>41.999645233153998</c:v>
                </c:pt>
                <c:pt idx="841">
                  <c:v>42.049644470215</c:v>
                </c:pt>
                <c:pt idx="842">
                  <c:v>42.099643707275</c:v>
                </c:pt>
                <c:pt idx="843">
                  <c:v>42.149642944336001</c:v>
                </c:pt>
                <c:pt idx="844">
                  <c:v>42.199642181396001</c:v>
                </c:pt>
                <c:pt idx="845">
                  <c:v>42.249641418457003</c:v>
                </c:pt>
                <c:pt idx="846">
                  <c:v>42.299640655517997</c:v>
                </c:pt>
                <c:pt idx="847">
                  <c:v>42.349639892577997</c:v>
                </c:pt>
                <c:pt idx="848">
                  <c:v>42.399639129638999</c:v>
                </c:pt>
                <c:pt idx="849">
                  <c:v>42.449638366698998</c:v>
                </c:pt>
                <c:pt idx="850">
                  <c:v>42.49963760376</c:v>
                </c:pt>
                <c:pt idx="851">
                  <c:v>42.54963684082</c:v>
                </c:pt>
                <c:pt idx="852">
                  <c:v>42.599636077881001</c:v>
                </c:pt>
                <c:pt idx="853">
                  <c:v>42.649635314941001</c:v>
                </c:pt>
                <c:pt idx="854">
                  <c:v>42.699634552002003</c:v>
                </c:pt>
                <c:pt idx="855">
                  <c:v>42.749633789062003</c:v>
                </c:pt>
                <c:pt idx="856">
                  <c:v>42.799633026122997</c:v>
                </c:pt>
                <c:pt idx="857">
                  <c:v>42.849632263183999</c:v>
                </c:pt>
                <c:pt idx="858">
                  <c:v>42.899631500243999</c:v>
                </c:pt>
                <c:pt idx="859">
                  <c:v>42.949630737305</c:v>
                </c:pt>
                <c:pt idx="860">
                  <c:v>42.999629974365</c:v>
                </c:pt>
                <c:pt idx="861">
                  <c:v>43.049629211426002</c:v>
                </c:pt>
                <c:pt idx="862">
                  <c:v>43.099628448486001</c:v>
                </c:pt>
                <c:pt idx="863">
                  <c:v>43.149627685547003</c:v>
                </c:pt>
                <c:pt idx="864">
                  <c:v>43.199626922607003</c:v>
                </c:pt>
                <c:pt idx="865">
                  <c:v>43.249626159667997</c:v>
                </c:pt>
                <c:pt idx="866">
                  <c:v>43.299625396728999</c:v>
                </c:pt>
                <c:pt idx="867">
                  <c:v>43.349624633788999</c:v>
                </c:pt>
                <c:pt idx="868">
                  <c:v>43.39962387085</c:v>
                </c:pt>
                <c:pt idx="869">
                  <c:v>43.44962310791</c:v>
                </c:pt>
                <c:pt idx="870">
                  <c:v>43.499622344971002</c:v>
                </c:pt>
                <c:pt idx="871">
                  <c:v>43.549621582031001</c:v>
                </c:pt>
                <c:pt idx="872">
                  <c:v>43.599620819092003</c:v>
                </c:pt>
                <c:pt idx="873">
                  <c:v>43.649620056152003</c:v>
                </c:pt>
                <c:pt idx="874">
                  <c:v>43.699619293212997</c:v>
                </c:pt>
                <c:pt idx="875">
                  <c:v>43.749618530272997</c:v>
                </c:pt>
                <c:pt idx="876">
                  <c:v>43.799617767333999</c:v>
                </c:pt>
                <c:pt idx="877">
                  <c:v>43.849617004395</c:v>
                </c:pt>
                <c:pt idx="878">
                  <c:v>43.899616241455</c:v>
                </c:pt>
                <c:pt idx="879">
                  <c:v>43.949615478516002</c:v>
                </c:pt>
                <c:pt idx="880">
                  <c:v>43.999614715576001</c:v>
                </c:pt>
                <c:pt idx="881">
                  <c:v>44.049613952637003</c:v>
                </c:pt>
                <c:pt idx="882">
                  <c:v>44.099613189697003</c:v>
                </c:pt>
                <c:pt idx="883">
                  <c:v>44.149612426757997</c:v>
                </c:pt>
                <c:pt idx="884">
                  <c:v>44.199611663817997</c:v>
                </c:pt>
                <c:pt idx="885">
                  <c:v>44.249610900878999</c:v>
                </c:pt>
                <c:pt idx="886">
                  <c:v>44.299610137938998</c:v>
                </c:pt>
                <c:pt idx="887">
                  <c:v>44.349609375</c:v>
                </c:pt>
                <c:pt idx="888">
                  <c:v>44.399608612061002</c:v>
                </c:pt>
                <c:pt idx="889">
                  <c:v>44.449607849121001</c:v>
                </c:pt>
                <c:pt idx="890">
                  <c:v>44.499607086182003</c:v>
                </c:pt>
                <c:pt idx="891">
                  <c:v>44.549606323242003</c:v>
                </c:pt>
                <c:pt idx="892">
                  <c:v>44.599605560302997</c:v>
                </c:pt>
                <c:pt idx="893">
                  <c:v>44.649604797362997</c:v>
                </c:pt>
                <c:pt idx="894">
                  <c:v>44.699604034423999</c:v>
                </c:pt>
                <c:pt idx="895">
                  <c:v>44.749603271483998</c:v>
                </c:pt>
                <c:pt idx="896">
                  <c:v>44.799602508545</c:v>
                </c:pt>
                <c:pt idx="897">
                  <c:v>44.849601745605</c:v>
                </c:pt>
                <c:pt idx="898">
                  <c:v>44.899600982666001</c:v>
                </c:pt>
                <c:pt idx="899">
                  <c:v>44.949600219727003</c:v>
                </c:pt>
                <c:pt idx="900">
                  <c:v>44.999599456787003</c:v>
                </c:pt>
                <c:pt idx="901">
                  <c:v>45.049598693847997</c:v>
                </c:pt>
                <c:pt idx="902">
                  <c:v>45.099597930907997</c:v>
                </c:pt>
                <c:pt idx="903">
                  <c:v>45.149597167968999</c:v>
                </c:pt>
                <c:pt idx="904">
                  <c:v>45.199596405028998</c:v>
                </c:pt>
                <c:pt idx="905">
                  <c:v>45.24959564209</c:v>
                </c:pt>
                <c:pt idx="906">
                  <c:v>45.29959487915</c:v>
                </c:pt>
                <c:pt idx="907">
                  <c:v>45.349594116211001</c:v>
                </c:pt>
                <c:pt idx="908">
                  <c:v>45.399593353271001</c:v>
                </c:pt>
                <c:pt idx="909">
                  <c:v>45.449592590332003</c:v>
                </c:pt>
                <c:pt idx="910">
                  <c:v>45.499591827392997</c:v>
                </c:pt>
                <c:pt idx="911">
                  <c:v>45.549591064452997</c:v>
                </c:pt>
                <c:pt idx="912">
                  <c:v>45.599590301513999</c:v>
                </c:pt>
                <c:pt idx="913">
                  <c:v>45.649589538573998</c:v>
                </c:pt>
                <c:pt idx="914">
                  <c:v>45.699588775635</c:v>
                </c:pt>
                <c:pt idx="915">
                  <c:v>45.749588012695</c:v>
                </c:pt>
                <c:pt idx="916">
                  <c:v>45.799587249756001</c:v>
                </c:pt>
                <c:pt idx="917">
                  <c:v>45.849586486816001</c:v>
                </c:pt>
                <c:pt idx="918">
                  <c:v>45.899585723877003</c:v>
                </c:pt>
                <c:pt idx="919">
                  <c:v>45.949584960937997</c:v>
                </c:pt>
                <c:pt idx="920">
                  <c:v>45.999584197997997</c:v>
                </c:pt>
                <c:pt idx="921">
                  <c:v>46.049583435058999</c:v>
                </c:pt>
                <c:pt idx="922">
                  <c:v>46.099582672118999</c:v>
                </c:pt>
                <c:pt idx="923">
                  <c:v>46.14958190918</c:v>
                </c:pt>
                <c:pt idx="924">
                  <c:v>46.19958114624</c:v>
                </c:pt>
                <c:pt idx="925">
                  <c:v>46.249580383301002</c:v>
                </c:pt>
                <c:pt idx="926">
                  <c:v>46.299579620361001</c:v>
                </c:pt>
                <c:pt idx="927">
                  <c:v>46.349578857422003</c:v>
                </c:pt>
                <c:pt idx="928">
                  <c:v>46.399578094482003</c:v>
                </c:pt>
                <c:pt idx="929">
                  <c:v>46.449577331542997</c:v>
                </c:pt>
                <c:pt idx="930">
                  <c:v>46.499576568603999</c:v>
                </c:pt>
                <c:pt idx="931">
                  <c:v>46.549575805663999</c:v>
                </c:pt>
                <c:pt idx="932">
                  <c:v>46.599575042725</c:v>
                </c:pt>
                <c:pt idx="933">
                  <c:v>46.649574279785</c:v>
                </c:pt>
                <c:pt idx="934">
                  <c:v>46.699573516846002</c:v>
                </c:pt>
                <c:pt idx="935">
                  <c:v>46.749572753906001</c:v>
                </c:pt>
                <c:pt idx="936">
                  <c:v>46.799571990967003</c:v>
                </c:pt>
                <c:pt idx="937">
                  <c:v>46.849571228027003</c:v>
                </c:pt>
                <c:pt idx="938">
                  <c:v>46.899570465087997</c:v>
                </c:pt>
                <c:pt idx="939">
                  <c:v>46.949569702147997</c:v>
                </c:pt>
                <c:pt idx="940">
                  <c:v>46.999568939208999</c:v>
                </c:pt>
                <c:pt idx="941">
                  <c:v>47.04956817627</c:v>
                </c:pt>
                <c:pt idx="942">
                  <c:v>47.09956741333</c:v>
                </c:pt>
                <c:pt idx="943">
                  <c:v>47.149566650391002</c:v>
                </c:pt>
                <c:pt idx="944">
                  <c:v>47.199565887451001</c:v>
                </c:pt>
                <c:pt idx="945">
                  <c:v>47.249565124512003</c:v>
                </c:pt>
                <c:pt idx="946">
                  <c:v>47.299564361572003</c:v>
                </c:pt>
                <c:pt idx="947">
                  <c:v>47.349563598632997</c:v>
                </c:pt>
                <c:pt idx="948">
                  <c:v>47.399562835692997</c:v>
                </c:pt>
                <c:pt idx="949">
                  <c:v>47.449562072753999</c:v>
                </c:pt>
                <c:pt idx="950">
                  <c:v>47.499561309813998</c:v>
                </c:pt>
                <c:pt idx="951">
                  <c:v>47.549560546875</c:v>
                </c:pt>
                <c:pt idx="952">
                  <c:v>47.599559783936002</c:v>
                </c:pt>
                <c:pt idx="953">
                  <c:v>47.649559020996001</c:v>
                </c:pt>
                <c:pt idx="954">
                  <c:v>47.699558258057003</c:v>
                </c:pt>
                <c:pt idx="955">
                  <c:v>47.749557495117003</c:v>
                </c:pt>
                <c:pt idx="956">
                  <c:v>47.799556732177997</c:v>
                </c:pt>
                <c:pt idx="957">
                  <c:v>47.849555969237997</c:v>
                </c:pt>
                <c:pt idx="958">
                  <c:v>47.899555206298999</c:v>
                </c:pt>
                <c:pt idx="959">
                  <c:v>47.949554443358998</c:v>
                </c:pt>
                <c:pt idx="960">
                  <c:v>47.99955368042</c:v>
                </c:pt>
                <c:pt idx="961">
                  <c:v>48.04955291748</c:v>
                </c:pt>
                <c:pt idx="962">
                  <c:v>48.099552154541001</c:v>
                </c:pt>
                <c:pt idx="963">
                  <c:v>48.149551391602003</c:v>
                </c:pt>
                <c:pt idx="964">
                  <c:v>48.199550628662003</c:v>
                </c:pt>
                <c:pt idx="965">
                  <c:v>48.249549865722997</c:v>
                </c:pt>
                <c:pt idx="966">
                  <c:v>48.299549102782997</c:v>
                </c:pt>
                <c:pt idx="967">
                  <c:v>48.349548339843999</c:v>
                </c:pt>
                <c:pt idx="968">
                  <c:v>48.399547576903998</c:v>
                </c:pt>
                <c:pt idx="969">
                  <c:v>48.449546813965</c:v>
                </c:pt>
                <c:pt idx="970">
                  <c:v>48.499546051025</c:v>
                </c:pt>
                <c:pt idx="971">
                  <c:v>48.549545288086001</c:v>
                </c:pt>
                <c:pt idx="972">
                  <c:v>48.599544525146001</c:v>
                </c:pt>
                <c:pt idx="973">
                  <c:v>48.649543762207003</c:v>
                </c:pt>
                <c:pt idx="974">
                  <c:v>48.699542999267997</c:v>
                </c:pt>
                <c:pt idx="975">
                  <c:v>48.749542236327997</c:v>
                </c:pt>
                <c:pt idx="976">
                  <c:v>48.799541473388999</c:v>
                </c:pt>
                <c:pt idx="977">
                  <c:v>48.849540710448998</c:v>
                </c:pt>
                <c:pt idx="978">
                  <c:v>48.89953994751</c:v>
                </c:pt>
                <c:pt idx="979">
                  <c:v>48.94953918457</c:v>
                </c:pt>
                <c:pt idx="980">
                  <c:v>48.999538421631001</c:v>
                </c:pt>
                <c:pt idx="981">
                  <c:v>49.049537658691001</c:v>
                </c:pt>
                <c:pt idx="982">
                  <c:v>49.099536895752003</c:v>
                </c:pt>
                <c:pt idx="983">
                  <c:v>49.149536132812003</c:v>
                </c:pt>
                <c:pt idx="984">
                  <c:v>49.199535369872997</c:v>
                </c:pt>
                <c:pt idx="985">
                  <c:v>49.249534606933999</c:v>
                </c:pt>
                <c:pt idx="986">
                  <c:v>49.299533843993999</c:v>
                </c:pt>
                <c:pt idx="987">
                  <c:v>49.349533081055</c:v>
                </c:pt>
                <c:pt idx="988">
                  <c:v>49.399532318115</c:v>
                </c:pt>
                <c:pt idx="989">
                  <c:v>49.449531555176002</c:v>
                </c:pt>
                <c:pt idx="990">
                  <c:v>49.499530792236001</c:v>
                </c:pt>
                <c:pt idx="991">
                  <c:v>49.549530029297003</c:v>
                </c:pt>
                <c:pt idx="992">
                  <c:v>49.599529266357003</c:v>
                </c:pt>
                <c:pt idx="993">
                  <c:v>49.649528503417997</c:v>
                </c:pt>
                <c:pt idx="994">
                  <c:v>49.699527740478999</c:v>
                </c:pt>
                <c:pt idx="995">
                  <c:v>49.749526977538999</c:v>
                </c:pt>
                <c:pt idx="996">
                  <c:v>49.7995262146</c:v>
                </c:pt>
                <c:pt idx="997">
                  <c:v>49.84952545166</c:v>
                </c:pt>
                <c:pt idx="998">
                  <c:v>49.899524688721002</c:v>
                </c:pt>
                <c:pt idx="999">
                  <c:v>49.949523925781001</c:v>
                </c:pt>
                <c:pt idx="1000">
                  <c:v>49.999523162842003</c:v>
                </c:pt>
                <c:pt idx="1001">
                  <c:v>50.049522399902003</c:v>
                </c:pt>
                <c:pt idx="1002">
                  <c:v>50.099521636962997</c:v>
                </c:pt>
                <c:pt idx="1003">
                  <c:v>50.149520874022997</c:v>
                </c:pt>
                <c:pt idx="1004">
                  <c:v>50.199520111083999</c:v>
                </c:pt>
                <c:pt idx="1005">
                  <c:v>50.249519348145</c:v>
                </c:pt>
                <c:pt idx="1006">
                  <c:v>50.299518585205</c:v>
                </c:pt>
                <c:pt idx="1007">
                  <c:v>50.349517822266002</c:v>
                </c:pt>
                <c:pt idx="1008">
                  <c:v>50.399517059326001</c:v>
                </c:pt>
                <c:pt idx="1009">
                  <c:v>50.449516296387003</c:v>
                </c:pt>
                <c:pt idx="1010">
                  <c:v>50.499515533447003</c:v>
                </c:pt>
                <c:pt idx="1011">
                  <c:v>50.549514770507997</c:v>
                </c:pt>
                <c:pt idx="1012">
                  <c:v>50.599514007567997</c:v>
                </c:pt>
                <c:pt idx="1013">
                  <c:v>50.649513244628999</c:v>
                </c:pt>
                <c:pt idx="1014">
                  <c:v>50.699512481688998</c:v>
                </c:pt>
                <c:pt idx="1015">
                  <c:v>50.74951171875</c:v>
                </c:pt>
                <c:pt idx="1016">
                  <c:v>50.799510955811002</c:v>
                </c:pt>
                <c:pt idx="1017">
                  <c:v>50.849510192871001</c:v>
                </c:pt>
                <c:pt idx="1018">
                  <c:v>50.899509429932003</c:v>
                </c:pt>
                <c:pt idx="1019">
                  <c:v>50.949508666992003</c:v>
                </c:pt>
                <c:pt idx="1020">
                  <c:v>50.999507904052997</c:v>
                </c:pt>
                <c:pt idx="1021">
                  <c:v>51.049507141112997</c:v>
                </c:pt>
                <c:pt idx="1022">
                  <c:v>51.099506378173999</c:v>
                </c:pt>
                <c:pt idx="1023">
                  <c:v>51.149505615233998</c:v>
                </c:pt>
                <c:pt idx="1024">
                  <c:v>51.199504852295</c:v>
                </c:pt>
                <c:pt idx="1025">
                  <c:v>51.249504089355</c:v>
                </c:pt>
                <c:pt idx="1026">
                  <c:v>51.299503326416001</c:v>
                </c:pt>
                <c:pt idx="1027">
                  <c:v>51.349502563477003</c:v>
                </c:pt>
                <c:pt idx="1028">
                  <c:v>51.399501800537003</c:v>
                </c:pt>
                <c:pt idx="1029">
                  <c:v>51.449501037597997</c:v>
                </c:pt>
                <c:pt idx="1030">
                  <c:v>51.499500274657997</c:v>
                </c:pt>
                <c:pt idx="1031">
                  <c:v>51.549499511718999</c:v>
                </c:pt>
                <c:pt idx="1032">
                  <c:v>51.599498748778998</c:v>
                </c:pt>
                <c:pt idx="1033">
                  <c:v>51.64949798584</c:v>
                </c:pt>
                <c:pt idx="1034">
                  <c:v>51.6994972229</c:v>
                </c:pt>
                <c:pt idx="1035">
                  <c:v>51.749496459961001</c:v>
                </c:pt>
                <c:pt idx="1036">
                  <c:v>51.799495697021001</c:v>
                </c:pt>
                <c:pt idx="1037">
                  <c:v>51.849494934082003</c:v>
                </c:pt>
                <c:pt idx="1038">
                  <c:v>51.899494171142997</c:v>
                </c:pt>
                <c:pt idx="1039">
                  <c:v>51.949493408202997</c:v>
                </c:pt>
                <c:pt idx="1040">
                  <c:v>51.999492645263999</c:v>
                </c:pt>
                <c:pt idx="1041">
                  <c:v>52.049491882323998</c:v>
                </c:pt>
                <c:pt idx="1042">
                  <c:v>52.099491119385</c:v>
                </c:pt>
                <c:pt idx="1043">
                  <c:v>52.149490356445</c:v>
                </c:pt>
                <c:pt idx="1044">
                  <c:v>52.199489593506001</c:v>
                </c:pt>
                <c:pt idx="1045">
                  <c:v>52.249488830566001</c:v>
                </c:pt>
                <c:pt idx="1046">
                  <c:v>52.299488067627003</c:v>
                </c:pt>
                <c:pt idx="1047">
                  <c:v>52.349487304687997</c:v>
                </c:pt>
                <c:pt idx="1048">
                  <c:v>52.399486541747997</c:v>
                </c:pt>
                <c:pt idx="1049">
                  <c:v>52.449485778808999</c:v>
                </c:pt>
                <c:pt idx="1050">
                  <c:v>52.499485015868999</c:v>
                </c:pt>
                <c:pt idx="1051">
                  <c:v>52.54948425293</c:v>
                </c:pt>
                <c:pt idx="1052">
                  <c:v>52.59948348999</c:v>
                </c:pt>
                <c:pt idx="1053">
                  <c:v>52.649482727051002</c:v>
                </c:pt>
                <c:pt idx="1054">
                  <c:v>52.699481964111001</c:v>
                </c:pt>
                <c:pt idx="1055">
                  <c:v>52.749481201172003</c:v>
                </c:pt>
                <c:pt idx="1056">
                  <c:v>52.799480438232003</c:v>
                </c:pt>
                <c:pt idx="1057">
                  <c:v>52.849479675292997</c:v>
                </c:pt>
                <c:pt idx="1058">
                  <c:v>52.899478912353999</c:v>
                </c:pt>
                <c:pt idx="1059">
                  <c:v>52.949478149413999</c:v>
                </c:pt>
                <c:pt idx="1060">
                  <c:v>52.999477386475</c:v>
                </c:pt>
                <c:pt idx="1061">
                  <c:v>53.049476623535</c:v>
                </c:pt>
                <c:pt idx="1062">
                  <c:v>53.099475860596002</c:v>
                </c:pt>
                <c:pt idx="1063">
                  <c:v>53.149475097656001</c:v>
                </c:pt>
                <c:pt idx="1064">
                  <c:v>53.199474334717003</c:v>
                </c:pt>
                <c:pt idx="1065">
                  <c:v>53.249473571777003</c:v>
                </c:pt>
                <c:pt idx="1066">
                  <c:v>53.299472808837997</c:v>
                </c:pt>
                <c:pt idx="1067">
                  <c:v>53.349472045897997</c:v>
                </c:pt>
                <c:pt idx="1068">
                  <c:v>53.399471282958999</c:v>
                </c:pt>
                <c:pt idx="1069">
                  <c:v>53.44947052002</c:v>
                </c:pt>
                <c:pt idx="1070">
                  <c:v>53.49946975708</c:v>
                </c:pt>
                <c:pt idx="1071">
                  <c:v>53.549468994141002</c:v>
                </c:pt>
                <c:pt idx="1072">
                  <c:v>53.599468231201001</c:v>
                </c:pt>
                <c:pt idx="1073">
                  <c:v>53.649467468262003</c:v>
                </c:pt>
                <c:pt idx="1074">
                  <c:v>53.699466705322003</c:v>
                </c:pt>
                <c:pt idx="1075">
                  <c:v>53.749465942382997</c:v>
                </c:pt>
                <c:pt idx="1076">
                  <c:v>53.799465179442997</c:v>
                </c:pt>
                <c:pt idx="1077">
                  <c:v>53.849464416503999</c:v>
                </c:pt>
                <c:pt idx="1078">
                  <c:v>53.899463653563998</c:v>
                </c:pt>
                <c:pt idx="1079">
                  <c:v>53.949462890625</c:v>
                </c:pt>
                <c:pt idx="1080">
                  <c:v>53.999462127686002</c:v>
                </c:pt>
                <c:pt idx="1081">
                  <c:v>54.049461364746001</c:v>
                </c:pt>
                <c:pt idx="1082">
                  <c:v>54.099460601807003</c:v>
                </c:pt>
                <c:pt idx="1083">
                  <c:v>54.149459838867003</c:v>
                </c:pt>
                <c:pt idx="1084">
                  <c:v>54.199459075927997</c:v>
                </c:pt>
                <c:pt idx="1085">
                  <c:v>54.249458312987997</c:v>
                </c:pt>
                <c:pt idx="1086">
                  <c:v>54.299457550048999</c:v>
                </c:pt>
                <c:pt idx="1087">
                  <c:v>54.349456787108998</c:v>
                </c:pt>
                <c:pt idx="1088">
                  <c:v>54.39945602417</c:v>
                </c:pt>
                <c:pt idx="1089">
                  <c:v>54.44945526123</c:v>
                </c:pt>
                <c:pt idx="1090">
                  <c:v>54.499454498291001</c:v>
                </c:pt>
                <c:pt idx="1091">
                  <c:v>54.549453735352003</c:v>
                </c:pt>
                <c:pt idx="1092">
                  <c:v>54.599452972412003</c:v>
                </c:pt>
                <c:pt idx="1093">
                  <c:v>54.649452209472997</c:v>
                </c:pt>
                <c:pt idx="1094">
                  <c:v>54.699451446532997</c:v>
                </c:pt>
                <c:pt idx="1095">
                  <c:v>54.749450683593999</c:v>
                </c:pt>
                <c:pt idx="1096">
                  <c:v>54.799449920653998</c:v>
                </c:pt>
                <c:pt idx="1097">
                  <c:v>54.849449157715</c:v>
                </c:pt>
                <c:pt idx="1098">
                  <c:v>54.899448394775</c:v>
                </c:pt>
                <c:pt idx="1099">
                  <c:v>54.949447631836001</c:v>
                </c:pt>
                <c:pt idx="1100">
                  <c:v>54.999446868896001</c:v>
                </c:pt>
                <c:pt idx="1101">
                  <c:v>55.049446105957003</c:v>
                </c:pt>
                <c:pt idx="1102">
                  <c:v>55.099445343017997</c:v>
                </c:pt>
                <c:pt idx="1103">
                  <c:v>55.149444580077997</c:v>
                </c:pt>
                <c:pt idx="1104">
                  <c:v>55.199443817138999</c:v>
                </c:pt>
                <c:pt idx="1105">
                  <c:v>55.249443054198998</c:v>
                </c:pt>
                <c:pt idx="1106">
                  <c:v>55.29944229126</c:v>
                </c:pt>
                <c:pt idx="1107">
                  <c:v>55.34944152832</c:v>
                </c:pt>
                <c:pt idx="1108">
                  <c:v>55.399440765381001</c:v>
                </c:pt>
                <c:pt idx="1109">
                  <c:v>55.449440002441001</c:v>
                </c:pt>
                <c:pt idx="1110">
                  <c:v>55.499439239502003</c:v>
                </c:pt>
                <c:pt idx="1111">
                  <c:v>55.549438476562003</c:v>
                </c:pt>
                <c:pt idx="1112">
                  <c:v>55.599437713622997</c:v>
                </c:pt>
                <c:pt idx="1113">
                  <c:v>55.649436950683999</c:v>
                </c:pt>
                <c:pt idx="1114">
                  <c:v>55.699436187743999</c:v>
                </c:pt>
                <c:pt idx="1115">
                  <c:v>55.749435424805</c:v>
                </c:pt>
                <c:pt idx="1116">
                  <c:v>55.799434661865</c:v>
                </c:pt>
                <c:pt idx="1117">
                  <c:v>55.849433898926002</c:v>
                </c:pt>
                <c:pt idx="1118">
                  <c:v>55.899433135986001</c:v>
                </c:pt>
                <c:pt idx="1119">
                  <c:v>55.949432373047003</c:v>
                </c:pt>
                <c:pt idx="1120">
                  <c:v>55.999431610107003</c:v>
                </c:pt>
                <c:pt idx="1121">
                  <c:v>56.049430847167997</c:v>
                </c:pt>
                <c:pt idx="1122">
                  <c:v>56.099430084228999</c:v>
                </c:pt>
                <c:pt idx="1123">
                  <c:v>56.149429321288999</c:v>
                </c:pt>
                <c:pt idx="1124">
                  <c:v>56.19942855835</c:v>
                </c:pt>
                <c:pt idx="1125">
                  <c:v>56.24942779541</c:v>
                </c:pt>
                <c:pt idx="1126">
                  <c:v>56.299427032471002</c:v>
                </c:pt>
                <c:pt idx="1127">
                  <c:v>56.349426269531001</c:v>
                </c:pt>
                <c:pt idx="1128">
                  <c:v>56.399425506592003</c:v>
                </c:pt>
                <c:pt idx="1129">
                  <c:v>56.449424743652003</c:v>
                </c:pt>
                <c:pt idx="1130">
                  <c:v>56.499423980712997</c:v>
                </c:pt>
                <c:pt idx="1131">
                  <c:v>56.549423217772997</c:v>
                </c:pt>
                <c:pt idx="1132">
                  <c:v>56.599422454833999</c:v>
                </c:pt>
                <c:pt idx="1133">
                  <c:v>56.649421691895</c:v>
                </c:pt>
                <c:pt idx="1134">
                  <c:v>56.699420928955</c:v>
                </c:pt>
                <c:pt idx="1135">
                  <c:v>56.749420166016002</c:v>
                </c:pt>
                <c:pt idx="1136">
                  <c:v>56.799419403076001</c:v>
                </c:pt>
                <c:pt idx="1137">
                  <c:v>56.849418640137003</c:v>
                </c:pt>
                <c:pt idx="1138">
                  <c:v>56.899417877197003</c:v>
                </c:pt>
                <c:pt idx="1139">
                  <c:v>56.949417114257997</c:v>
                </c:pt>
                <c:pt idx="1140">
                  <c:v>56.999416351317997</c:v>
                </c:pt>
                <c:pt idx="1141">
                  <c:v>57.049415588378999</c:v>
                </c:pt>
                <c:pt idx="1142">
                  <c:v>57.099414825438998</c:v>
                </c:pt>
                <c:pt idx="1143">
                  <c:v>57.1494140625</c:v>
                </c:pt>
                <c:pt idx="1144">
                  <c:v>57.199413299561002</c:v>
                </c:pt>
                <c:pt idx="1145">
                  <c:v>57.249412536621001</c:v>
                </c:pt>
                <c:pt idx="1146">
                  <c:v>57.299411773682003</c:v>
                </c:pt>
                <c:pt idx="1147">
                  <c:v>57.349411010742003</c:v>
                </c:pt>
                <c:pt idx="1148">
                  <c:v>57.399410247802997</c:v>
                </c:pt>
                <c:pt idx="1149">
                  <c:v>57.449409484862997</c:v>
                </c:pt>
                <c:pt idx="1150">
                  <c:v>57.499408721923999</c:v>
                </c:pt>
                <c:pt idx="1151">
                  <c:v>57.549407958983998</c:v>
                </c:pt>
                <c:pt idx="1152">
                  <c:v>57.599407196045</c:v>
                </c:pt>
                <c:pt idx="1153">
                  <c:v>57.649406433105</c:v>
                </c:pt>
                <c:pt idx="1154">
                  <c:v>57.699405670166001</c:v>
                </c:pt>
                <c:pt idx="1155">
                  <c:v>57.749404907227003</c:v>
                </c:pt>
                <c:pt idx="1156">
                  <c:v>57.799404144287003</c:v>
                </c:pt>
                <c:pt idx="1157">
                  <c:v>57.849403381347997</c:v>
                </c:pt>
                <c:pt idx="1158">
                  <c:v>57.899402618407997</c:v>
                </c:pt>
                <c:pt idx="1159">
                  <c:v>57.949401855468999</c:v>
                </c:pt>
                <c:pt idx="1160">
                  <c:v>57.999401092528998</c:v>
                </c:pt>
                <c:pt idx="1161">
                  <c:v>58.04940032959</c:v>
                </c:pt>
                <c:pt idx="1162">
                  <c:v>58.09939956665</c:v>
                </c:pt>
                <c:pt idx="1163">
                  <c:v>58.149398803711001</c:v>
                </c:pt>
                <c:pt idx="1164">
                  <c:v>58.199398040771001</c:v>
                </c:pt>
                <c:pt idx="1165">
                  <c:v>58.249397277832003</c:v>
                </c:pt>
                <c:pt idx="1166">
                  <c:v>58.299396514892997</c:v>
                </c:pt>
                <c:pt idx="1167">
                  <c:v>58.349395751952997</c:v>
                </c:pt>
                <c:pt idx="1168">
                  <c:v>58.399394989013999</c:v>
                </c:pt>
                <c:pt idx="1169">
                  <c:v>58.449394226073998</c:v>
                </c:pt>
                <c:pt idx="1170">
                  <c:v>58.499393463135</c:v>
                </c:pt>
                <c:pt idx="1171">
                  <c:v>58.549392700195</c:v>
                </c:pt>
                <c:pt idx="1172">
                  <c:v>58.599391937256001</c:v>
                </c:pt>
                <c:pt idx="1173">
                  <c:v>58.649391174316001</c:v>
                </c:pt>
                <c:pt idx="1174">
                  <c:v>58.699390411377003</c:v>
                </c:pt>
                <c:pt idx="1175">
                  <c:v>58.749389648437997</c:v>
                </c:pt>
                <c:pt idx="1176">
                  <c:v>58.799388885497997</c:v>
                </c:pt>
                <c:pt idx="1177">
                  <c:v>58.849388122558999</c:v>
                </c:pt>
                <c:pt idx="1178">
                  <c:v>58.899387359618999</c:v>
                </c:pt>
                <c:pt idx="1179">
                  <c:v>58.94938659668</c:v>
                </c:pt>
                <c:pt idx="1180">
                  <c:v>58.99938583374</c:v>
                </c:pt>
                <c:pt idx="1181">
                  <c:v>59.049385070801002</c:v>
                </c:pt>
                <c:pt idx="1182">
                  <c:v>59.099384307861001</c:v>
                </c:pt>
                <c:pt idx="1183">
                  <c:v>59.149383544922003</c:v>
                </c:pt>
                <c:pt idx="1184">
                  <c:v>59.199382781982003</c:v>
                </c:pt>
                <c:pt idx="1185">
                  <c:v>59.249382019042997</c:v>
                </c:pt>
                <c:pt idx="1186">
                  <c:v>59.299381256103999</c:v>
                </c:pt>
                <c:pt idx="1187">
                  <c:v>59.349380493163999</c:v>
                </c:pt>
                <c:pt idx="1188">
                  <c:v>59.399379730225</c:v>
                </c:pt>
                <c:pt idx="1189">
                  <c:v>59.449378967285</c:v>
                </c:pt>
                <c:pt idx="1190">
                  <c:v>59.499378204346002</c:v>
                </c:pt>
                <c:pt idx="1191">
                  <c:v>59.549377441406001</c:v>
                </c:pt>
                <c:pt idx="1192">
                  <c:v>59.599376678467003</c:v>
                </c:pt>
                <c:pt idx="1193">
                  <c:v>59.649375915527003</c:v>
                </c:pt>
                <c:pt idx="1194">
                  <c:v>59.699375152587997</c:v>
                </c:pt>
                <c:pt idx="1195">
                  <c:v>59.749374389647997</c:v>
                </c:pt>
                <c:pt idx="1196">
                  <c:v>59.799373626708999</c:v>
                </c:pt>
                <c:pt idx="1197">
                  <c:v>59.84937286377</c:v>
                </c:pt>
                <c:pt idx="1198">
                  <c:v>59.89937210083</c:v>
                </c:pt>
                <c:pt idx="1199">
                  <c:v>59.949371337891002</c:v>
                </c:pt>
                <c:pt idx="1200">
                  <c:v>59.999370574951001</c:v>
                </c:pt>
                <c:pt idx="1201">
                  <c:v>60.049369812012003</c:v>
                </c:pt>
                <c:pt idx="1202">
                  <c:v>60.099369049072003</c:v>
                </c:pt>
                <c:pt idx="1203">
                  <c:v>60.149368286132997</c:v>
                </c:pt>
                <c:pt idx="1204">
                  <c:v>60.199367523192997</c:v>
                </c:pt>
                <c:pt idx="1205">
                  <c:v>60.249366760253999</c:v>
                </c:pt>
                <c:pt idx="1206">
                  <c:v>60.299365997313998</c:v>
                </c:pt>
                <c:pt idx="1207">
                  <c:v>60.349365234375</c:v>
                </c:pt>
                <c:pt idx="1208">
                  <c:v>60.399364471436002</c:v>
                </c:pt>
                <c:pt idx="1209">
                  <c:v>60.449363708496001</c:v>
                </c:pt>
                <c:pt idx="1210">
                  <c:v>60.499362945557003</c:v>
                </c:pt>
                <c:pt idx="1211">
                  <c:v>60.549362182617003</c:v>
                </c:pt>
                <c:pt idx="1212">
                  <c:v>60.599361419677997</c:v>
                </c:pt>
                <c:pt idx="1213">
                  <c:v>60.649360656737997</c:v>
                </c:pt>
                <c:pt idx="1214">
                  <c:v>60.699359893798999</c:v>
                </c:pt>
                <c:pt idx="1215">
                  <c:v>60.749359130858998</c:v>
                </c:pt>
                <c:pt idx="1216">
                  <c:v>60.79935836792</c:v>
                </c:pt>
                <c:pt idx="1217">
                  <c:v>60.84935760498</c:v>
                </c:pt>
                <c:pt idx="1218">
                  <c:v>60.899356842041001</c:v>
                </c:pt>
                <c:pt idx="1219">
                  <c:v>60.949356079102003</c:v>
                </c:pt>
                <c:pt idx="1220">
                  <c:v>60.999355316162003</c:v>
                </c:pt>
                <c:pt idx="1221">
                  <c:v>61.049354553222997</c:v>
                </c:pt>
                <c:pt idx="1222">
                  <c:v>61.099353790282997</c:v>
                </c:pt>
                <c:pt idx="1223">
                  <c:v>61.149353027343999</c:v>
                </c:pt>
                <c:pt idx="1224">
                  <c:v>61.199352264403998</c:v>
                </c:pt>
                <c:pt idx="1225">
                  <c:v>61.249351501465</c:v>
                </c:pt>
                <c:pt idx="1226">
                  <c:v>61.299350738525</c:v>
                </c:pt>
                <c:pt idx="1227">
                  <c:v>61.349349975586001</c:v>
                </c:pt>
                <c:pt idx="1228">
                  <c:v>61.399349212646001</c:v>
                </c:pt>
                <c:pt idx="1229">
                  <c:v>61.449348449707003</c:v>
                </c:pt>
                <c:pt idx="1230">
                  <c:v>61.499347686767997</c:v>
                </c:pt>
                <c:pt idx="1231">
                  <c:v>61.549346923827997</c:v>
                </c:pt>
                <c:pt idx="1232">
                  <c:v>61.599346160888999</c:v>
                </c:pt>
                <c:pt idx="1233">
                  <c:v>61.649345397948998</c:v>
                </c:pt>
                <c:pt idx="1234">
                  <c:v>61.69934463501</c:v>
                </c:pt>
                <c:pt idx="1235">
                  <c:v>61.74934387207</c:v>
                </c:pt>
                <c:pt idx="1236">
                  <c:v>61.799343109131001</c:v>
                </c:pt>
                <c:pt idx="1237">
                  <c:v>61.849342346191001</c:v>
                </c:pt>
                <c:pt idx="1238">
                  <c:v>61.899341583252003</c:v>
                </c:pt>
                <c:pt idx="1239">
                  <c:v>61.949340820312003</c:v>
                </c:pt>
                <c:pt idx="1240">
                  <c:v>61.999340057372997</c:v>
                </c:pt>
                <c:pt idx="1241">
                  <c:v>62.049339294433999</c:v>
                </c:pt>
                <c:pt idx="1242">
                  <c:v>62.099338531493999</c:v>
                </c:pt>
                <c:pt idx="1243">
                  <c:v>62.149337768555</c:v>
                </c:pt>
                <c:pt idx="1244">
                  <c:v>62.199337005615</c:v>
                </c:pt>
                <c:pt idx="1245">
                  <c:v>62.249336242676002</c:v>
                </c:pt>
                <c:pt idx="1246">
                  <c:v>62.299335479736001</c:v>
                </c:pt>
                <c:pt idx="1247">
                  <c:v>62.349334716797003</c:v>
                </c:pt>
                <c:pt idx="1248">
                  <c:v>62.399333953857003</c:v>
                </c:pt>
                <c:pt idx="1249">
                  <c:v>62.449333190917997</c:v>
                </c:pt>
                <c:pt idx="1250">
                  <c:v>62.499332427978999</c:v>
                </c:pt>
                <c:pt idx="1251">
                  <c:v>62.549331665038999</c:v>
                </c:pt>
                <c:pt idx="1252">
                  <c:v>62.5993309021</c:v>
                </c:pt>
                <c:pt idx="1253">
                  <c:v>62.64933013916</c:v>
                </c:pt>
                <c:pt idx="1254">
                  <c:v>62.699329376221002</c:v>
                </c:pt>
                <c:pt idx="1255">
                  <c:v>62.749328613281001</c:v>
                </c:pt>
                <c:pt idx="1256">
                  <c:v>62.799327850342003</c:v>
                </c:pt>
                <c:pt idx="1257">
                  <c:v>62.849327087402003</c:v>
                </c:pt>
                <c:pt idx="1258">
                  <c:v>62.899326324462997</c:v>
                </c:pt>
                <c:pt idx="1259">
                  <c:v>62.949325561522997</c:v>
                </c:pt>
                <c:pt idx="1260">
                  <c:v>62.999324798583999</c:v>
                </c:pt>
                <c:pt idx="1261">
                  <c:v>63.049324035645</c:v>
                </c:pt>
                <c:pt idx="1262">
                  <c:v>63.099323272705</c:v>
                </c:pt>
                <c:pt idx="1263">
                  <c:v>63.149322509766002</c:v>
                </c:pt>
                <c:pt idx="1264">
                  <c:v>63.199321746826001</c:v>
                </c:pt>
                <c:pt idx="1265">
                  <c:v>63.249320983887003</c:v>
                </c:pt>
                <c:pt idx="1266">
                  <c:v>63.299320220947003</c:v>
                </c:pt>
                <c:pt idx="1267">
                  <c:v>63.349319458007997</c:v>
                </c:pt>
                <c:pt idx="1268">
                  <c:v>63.399318695067997</c:v>
                </c:pt>
                <c:pt idx="1269">
                  <c:v>63.449317932128999</c:v>
                </c:pt>
                <c:pt idx="1270">
                  <c:v>63.499317169188998</c:v>
                </c:pt>
                <c:pt idx="1271">
                  <c:v>63.54931640625</c:v>
                </c:pt>
                <c:pt idx="1272">
                  <c:v>63.599315643311002</c:v>
                </c:pt>
                <c:pt idx="1273">
                  <c:v>63.649314880371001</c:v>
                </c:pt>
                <c:pt idx="1274">
                  <c:v>63.699314117432003</c:v>
                </c:pt>
                <c:pt idx="1275">
                  <c:v>63.749313354492003</c:v>
                </c:pt>
                <c:pt idx="1276">
                  <c:v>63.799312591552997</c:v>
                </c:pt>
                <c:pt idx="1277">
                  <c:v>63.849311828612997</c:v>
                </c:pt>
                <c:pt idx="1278">
                  <c:v>63.899311065673999</c:v>
                </c:pt>
                <c:pt idx="1279">
                  <c:v>63.949310302733998</c:v>
                </c:pt>
                <c:pt idx="1280">
                  <c:v>63.999309539795</c:v>
                </c:pt>
                <c:pt idx="1281">
                  <c:v>64.049308776855</c:v>
                </c:pt>
                <c:pt idx="1282">
                  <c:v>64.099311828612997</c:v>
                </c:pt>
                <c:pt idx="1283">
                  <c:v>64.149314880370994</c:v>
                </c:pt>
                <c:pt idx="1284">
                  <c:v>64.199317932129006</c:v>
                </c:pt>
                <c:pt idx="1285">
                  <c:v>64.249320983887003</c:v>
                </c:pt>
                <c:pt idx="1286">
                  <c:v>64.299324035645</c:v>
                </c:pt>
                <c:pt idx="1287">
                  <c:v>64.349327087402003</c:v>
                </c:pt>
                <c:pt idx="1288">
                  <c:v>64.39933013916</c:v>
                </c:pt>
                <c:pt idx="1289">
                  <c:v>64.449333190917997</c:v>
                </c:pt>
                <c:pt idx="1290">
                  <c:v>64.499336242675994</c:v>
                </c:pt>
                <c:pt idx="1291">
                  <c:v>64.549339294434006</c:v>
                </c:pt>
                <c:pt idx="1292">
                  <c:v>64.599342346190994</c:v>
                </c:pt>
                <c:pt idx="1293">
                  <c:v>64.649345397949006</c:v>
                </c:pt>
                <c:pt idx="1294">
                  <c:v>64.699348449707003</c:v>
                </c:pt>
                <c:pt idx="1295">
                  <c:v>64.749351501465</c:v>
                </c:pt>
                <c:pt idx="1296">
                  <c:v>64.799354553222997</c:v>
                </c:pt>
                <c:pt idx="1297">
                  <c:v>64.84935760498</c:v>
                </c:pt>
                <c:pt idx="1298">
                  <c:v>64.899360656737997</c:v>
                </c:pt>
                <c:pt idx="1299">
                  <c:v>64.949363708495994</c:v>
                </c:pt>
                <c:pt idx="1300">
                  <c:v>64.999366760254006</c:v>
                </c:pt>
                <c:pt idx="1301">
                  <c:v>65.049369812012003</c:v>
                </c:pt>
                <c:pt idx="1302">
                  <c:v>65.09937286377</c:v>
                </c:pt>
                <c:pt idx="1303">
                  <c:v>65.149375915527003</c:v>
                </c:pt>
                <c:pt idx="1304">
                  <c:v>65.199378967285</c:v>
                </c:pt>
                <c:pt idx="1305">
                  <c:v>65.249382019042997</c:v>
                </c:pt>
                <c:pt idx="1306">
                  <c:v>65.299385070800994</c:v>
                </c:pt>
                <c:pt idx="1307">
                  <c:v>65.349388122559006</c:v>
                </c:pt>
                <c:pt idx="1308">
                  <c:v>65.399391174315994</c:v>
                </c:pt>
                <c:pt idx="1309">
                  <c:v>65.449394226074006</c:v>
                </c:pt>
                <c:pt idx="1310">
                  <c:v>65.499397277832003</c:v>
                </c:pt>
                <c:pt idx="1311">
                  <c:v>65.54940032959</c:v>
                </c:pt>
                <c:pt idx="1312">
                  <c:v>65.599403381347997</c:v>
                </c:pt>
                <c:pt idx="1313">
                  <c:v>65.649406433105</c:v>
                </c:pt>
                <c:pt idx="1314">
                  <c:v>65.699409484862997</c:v>
                </c:pt>
                <c:pt idx="1315">
                  <c:v>65.749412536620994</c:v>
                </c:pt>
                <c:pt idx="1316">
                  <c:v>65.799415588379006</c:v>
                </c:pt>
                <c:pt idx="1317">
                  <c:v>65.849418640137003</c:v>
                </c:pt>
                <c:pt idx="1318">
                  <c:v>65.899421691895</c:v>
                </c:pt>
                <c:pt idx="1319">
                  <c:v>65.949424743652003</c:v>
                </c:pt>
                <c:pt idx="1320">
                  <c:v>65.99942779541</c:v>
                </c:pt>
                <c:pt idx="1321">
                  <c:v>66.049430847167997</c:v>
                </c:pt>
                <c:pt idx="1322">
                  <c:v>66.099433898925994</c:v>
                </c:pt>
                <c:pt idx="1323">
                  <c:v>66.149436950684006</c:v>
                </c:pt>
                <c:pt idx="1324">
                  <c:v>66.199440002440994</c:v>
                </c:pt>
                <c:pt idx="1325">
                  <c:v>66.249443054199006</c:v>
                </c:pt>
                <c:pt idx="1326">
                  <c:v>66.299446105957003</c:v>
                </c:pt>
                <c:pt idx="1327">
                  <c:v>66.349449157715</c:v>
                </c:pt>
                <c:pt idx="1328">
                  <c:v>66.399452209472997</c:v>
                </c:pt>
                <c:pt idx="1329">
                  <c:v>66.44945526123</c:v>
                </c:pt>
                <c:pt idx="1330">
                  <c:v>66.499458312987997</c:v>
                </c:pt>
                <c:pt idx="1331">
                  <c:v>66.549461364745994</c:v>
                </c:pt>
                <c:pt idx="1332">
                  <c:v>66.599464416504006</c:v>
                </c:pt>
                <c:pt idx="1333">
                  <c:v>66.649467468262003</c:v>
                </c:pt>
                <c:pt idx="1334">
                  <c:v>66.69947052002</c:v>
                </c:pt>
                <c:pt idx="1335">
                  <c:v>66.749473571777003</c:v>
                </c:pt>
                <c:pt idx="1336">
                  <c:v>66.799476623535</c:v>
                </c:pt>
                <c:pt idx="1337">
                  <c:v>66.849479675292997</c:v>
                </c:pt>
                <c:pt idx="1338">
                  <c:v>66.899482727050994</c:v>
                </c:pt>
                <c:pt idx="1339">
                  <c:v>66.949485778809006</c:v>
                </c:pt>
                <c:pt idx="1340">
                  <c:v>66.999488830565994</c:v>
                </c:pt>
                <c:pt idx="1341">
                  <c:v>67.049491882324006</c:v>
                </c:pt>
                <c:pt idx="1342">
                  <c:v>67.099494934082003</c:v>
                </c:pt>
                <c:pt idx="1343">
                  <c:v>67.14949798584</c:v>
                </c:pt>
                <c:pt idx="1344">
                  <c:v>67.199501037597997</c:v>
                </c:pt>
                <c:pt idx="1345">
                  <c:v>67.249504089355</c:v>
                </c:pt>
                <c:pt idx="1346">
                  <c:v>67.299507141112997</c:v>
                </c:pt>
                <c:pt idx="1347">
                  <c:v>67.349510192870994</c:v>
                </c:pt>
                <c:pt idx="1348">
                  <c:v>67.399513244629006</c:v>
                </c:pt>
                <c:pt idx="1349">
                  <c:v>67.449516296387003</c:v>
                </c:pt>
                <c:pt idx="1350">
                  <c:v>67.499519348145</c:v>
                </c:pt>
                <c:pt idx="1351">
                  <c:v>67.549522399902003</c:v>
                </c:pt>
                <c:pt idx="1352">
                  <c:v>67.59952545166</c:v>
                </c:pt>
                <c:pt idx="1353">
                  <c:v>67.649528503417997</c:v>
                </c:pt>
                <c:pt idx="1354">
                  <c:v>67.699531555175994</c:v>
                </c:pt>
                <c:pt idx="1355">
                  <c:v>67.749534606934006</c:v>
                </c:pt>
                <c:pt idx="1356">
                  <c:v>67.799537658690994</c:v>
                </c:pt>
                <c:pt idx="1357">
                  <c:v>67.849540710449006</c:v>
                </c:pt>
                <c:pt idx="1358">
                  <c:v>67.899543762207003</c:v>
                </c:pt>
                <c:pt idx="1359">
                  <c:v>67.949546813965</c:v>
                </c:pt>
                <c:pt idx="1360">
                  <c:v>67.999549865722997</c:v>
                </c:pt>
                <c:pt idx="1361">
                  <c:v>68.04955291748</c:v>
                </c:pt>
                <c:pt idx="1362">
                  <c:v>68.099555969237997</c:v>
                </c:pt>
                <c:pt idx="1363">
                  <c:v>68.149559020995994</c:v>
                </c:pt>
                <c:pt idx="1364">
                  <c:v>68.199562072754006</c:v>
                </c:pt>
                <c:pt idx="1365">
                  <c:v>68.249565124512003</c:v>
                </c:pt>
                <c:pt idx="1366">
                  <c:v>68.29956817627</c:v>
                </c:pt>
                <c:pt idx="1367">
                  <c:v>68.349571228027003</c:v>
                </c:pt>
                <c:pt idx="1368">
                  <c:v>68.399574279785</c:v>
                </c:pt>
                <c:pt idx="1369">
                  <c:v>68.449577331542997</c:v>
                </c:pt>
                <c:pt idx="1370">
                  <c:v>68.499580383300994</c:v>
                </c:pt>
                <c:pt idx="1371">
                  <c:v>68.549583435059006</c:v>
                </c:pt>
                <c:pt idx="1372">
                  <c:v>68.599586486815994</c:v>
                </c:pt>
                <c:pt idx="1373">
                  <c:v>68.649589538574006</c:v>
                </c:pt>
                <c:pt idx="1374">
                  <c:v>68.699592590332003</c:v>
                </c:pt>
                <c:pt idx="1375">
                  <c:v>68.74959564209</c:v>
                </c:pt>
                <c:pt idx="1376">
                  <c:v>68.799598693847997</c:v>
                </c:pt>
                <c:pt idx="1377">
                  <c:v>68.849601745605</c:v>
                </c:pt>
                <c:pt idx="1378">
                  <c:v>68.899604797362997</c:v>
                </c:pt>
                <c:pt idx="1379">
                  <c:v>68.949607849120994</c:v>
                </c:pt>
                <c:pt idx="1380">
                  <c:v>68.999610900879006</c:v>
                </c:pt>
                <c:pt idx="1381">
                  <c:v>69.049613952637003</c:v>
                </c:pt>
                <c:pt idx="1382">
                  <c:v>69.099617004395</c:v>
                </c:pt>
                <c:pt idx="1383">
                  <c:v>69.149620056152003</c:v>
                </c:pt>
                <c:pt idx="1384">
                  <c:v>69.19962310791</c:v>
                </c:pt>
                <c:pt idx="1385">
                  <c:v>69.249626159667997</c:v>
                </c:pt>
                <c:pt idx="1386">
                  <c:v>69.299629211425994</c:v>
                </c:pt>
                <c:pt idx="1387">
                  <c:v>69.349632263184006</c:v>
                </c:pt>
                <c:pt idx="1388">
                  <c:v>69.399635314940994</c:v>
                </c:pt>
                <c:pt idx="1389">
                  <c:v>69.449638366699006</c:v>
                </c:pt>
                <c:pt idx="1390">
                  <c:v>69.499641418457003</c:v>
                </c:pt>
                <c:pt idx="1391">
                  <c:v>69.549644470215</c:v>
                </c:pt>
                <c:pt idx="1392">
                  <c:v>69.599647521972997</c:v>
                </c:pt>
                <c:pt idx="1393">
                  <c:v>69.64965057373</c:v>
                </c:pt>
                <c:pt idx="1394">
                  <c:v>69.699653625487997</c:v>
                </c:pt>
                <c:pt idx="1395">
                  <c:v>69.749656677245994</c:v>
                </c:pt>
                <c:pt idx="1396">
                  <c:v>69.799659729004006</c:v>
                </c:pt>
                <c:pt idx="1397">
                  <c:v>69.849662780762003</c:v>
                </c:pt>
                <c:pt idx="1398">
                  <c:v>69.89966583252</c:v>
                </c:pt>
                <c:pt idx="1399">
                  <c:v>69.949668884277003</c:v>
                </c:pt>
                <c:pt idx="1400">
                  <c:v>69.999671936035</c:v>
                </c:pt>
                <c:pt idx="1401">
                  <c:v>70.049674987792997</c:v>
                </c:pt>
                <c:pt idx="1402">
                  <c:v>70.099678039550994</c:v>
                </c:pt>
                <c:pt idx="1403">
                  <c:v>70.149681091309006</c:v>
                </c:pt>
                <c:pt idx="1404">
                  <c:v>70.199684143065994</c:v>
                </c:pt>
                <c:pt idx="1405">
                  <c:v>70.249687194824006</c:v>
                </c:pt>
                <c:pt idx="1406">
                  <c:v>70.299690246582003</c:v>
                </c:pt>
                <c:pt idx="1407">
                  <c:v>70.34969329834</c:v>
                </c:pt>
                <c:pt idx="1408">
                  <c:v>70.399696350097997</c:v>
                </c:pt>
                <c:pt idx="1409">
                  <c:v>70.449699401855</c:v>
                </c:pt>
                <c:pt idx="1410">
                  <c:v>70.499702453612997</c:v>
                </c:pt>
                <c:pt idx="1411">
                  <c:v>70.549705505370994</c:v>
                </c:pt>
                <c:pt idx="1412">
                  <c:v>70.599708557129006</c:v>
                </c:pt>
                <c:pt idx="1413">
                  <c:v>70.649711608887003</c:v>
                </c:pt>
                <c:pt idx="1414">
                  <c:v>70.699714660645</c:v>
                </c:pt>
                <c:pt idx="1415">
                  <c:v>70.749717712402003</c:v>
                </c:pt>
                <c:pt idx="1416">
                  <c:v>70.79972076416</c:v>
                </c:pt>
                <c:pt idx="1417">
                  <c:v>70.849723815917997</c:v>
                </c:pt>
                <c:pt idx="1418">
                  <c:v>70.899726867675994</c:v>
                </c:pt>
                <c:pt idx="1419">
                  <c:v>70.949729919434006</c:v>
                </c:pt>
                <c:pt idx="1420">
                  <c:v>70.999732971190994</c:v>
                </c:pt>
                <c:pt idx="1421">
                  <c:v>71.049736022949006</c:v>
                </c:pt>
                <c:pt idx="1422">
                  <c:v>71.099739074707003</c:v>
                </c:pt>
                <c:pt idx="1423">
                  <c:v>71.149742126465</c:v>
                </c:pt>
                <c:pt idx="1424">
                  <c:v>71.199745178222997</c:v>
                </c:pt>
                <c:pt idx="1425">
                  <c:v>71.24974822998</c:v>
                </c:pt>
                <c:pt idx="1426">
                  <c:v>71.299751281737997</c:v>
                </c:pt>
                <c:pt idx="1427">
                  <c:v>71.349754333495994</c:v>
                </c:pt>
                <c:pt idx="1428">
                  <c:v>71.399757385254006</c:v>
                </c:pt>
                <c:pt idx="1429">
                  <c:v>71.449760437012003</c:v>
                </c:pt>
                <c:pt idx="1430">
                  <c:v>71.49976348877</c:v>
                </c:pt>
                <c:pt idx="1431">
                  <c:v>71.549766540527003</c:v>
                </c:pt>
                <c:pt idx="1432">
                  <c:v>71.599769592285</c:v>
                </c:pt>
                <c:pt idx="1433">
                  <c:v>71.649772644042997</c:v>
                </c:pt>
                <c:pt idx="1434">
                  <c:v>71.699775695800994</c:v>
                </c:pt>
                <c:pt idx="1435">
                  <c:v>71.749778747559006</c:v>
                </c:pt>
                <c:pt idx="1436">
                  <c:v>71.799781799315994</c:v>
                </c:pt>
                <c:pt idx="1437">
                  <c:v>71.849784851074006</c:v>
                </c:pt>
                <c:pt idx="1438">
                  <c:v>71.899787902832003</c:v>
                </c:pt>
                <c:pt idx="1439">
                  <c:v>71.94979095459</c:v>
                </c:pt>
                <c:pt idx="1440">
                  <c:v>71.999794006347997</c:v>
                </c:pt>
                <c:pt idx="1441">
                  <c:v>72.049797058105</c:v>
                </c:pt>
                <c:pt idx="1442">
                  <c:v>72.099800109862997</c:v>
                </c:pt>
                <c:pt idx="1443">
                  <c:v>72.149803161620994</c:v>
                </c:pt>
                <c:pt idx="1444">
                  <c:v>72.199806213379006</c:v>
                </c:pt>
                <c:pt idx="1445">
                  <c:v>72.249809265137003</c:v>
                </c:pt>
                <c:pt idx="1446">
                  <c:v>72.299812316895</c:v>
                </c:pt>
                <c:pt idx="1447">
                  <c:v>72.349815368652003</c:v>
                </c:pt>
                <c:pt idx="1448">
                  <c:v>72.39981842041</c:v>
                </c:pt>
                <c:pt idx="1449">
                  <c:v>72.449821472167997</c:v>
                </c:pt>
                <c:pt idx="1450">
                  <c:v>72.499824523925994</c:v>
                </c:pt>
                <c:pt idx="1451">
                  <c:v>72.549827575684006</c:v>
                </c:pt>
                <c:pt idx="1452">
                  <c:v>72.599830627440994</c:v>
                </c:pt>
                <c:pt idx="1453">
                  <c:v>72.649833679199006</c:v>
                </c:pt>
                <c:pt idx="1454">
                  <c:v>72.699836730957003</c:v>
                </c:pt>
                <c:pt idx="1455">
                  <c:v>72.749839782715</c:v>
                </c:pt>
                <c:pt idx="1456">
                  <c:v>72.799842834472997</c:v>
                </c:pt>
                <c:pt idx="1457">
                  <c:v>72.84984588623</c:v>
                </c:pt>
                <c:pt idx="1458">
                  <c:v>72.899848937987997</c:v>
                </c:pt>
                <c:pt idx="1459">
                  <c:v>72.949851989745994</c:v>
                </c:pt>
                <c:pt idx="1460">
                  <c:v>72.999855041504006</c:v>
                </c:pt>
                <c:pt idx="1461">
                  <c:v>73.049858093262003</c:v>
                </c:pt>
                <c:pt idx="1462">
                  <c:v>73.09986114502</c:v>
                </c:pt>
                <c:pt idx="1463">
                  <c:v>73.149864196777003</c:v>
                </c:pt>
                <c:pt idx="1464">
                  <c:v>73.199867248535</c:v>
                </c:pt>
                <c:pt idx="1465">
                  <c:v>73.249870300292997</c:v>
                </c:pt>
                <c:pt idx="1466">
                  <c:v>73.299873352050994</c:v>
                </c:pt>
                <c:pt idx="1467">
                  <c:v>73.349876403809006</c:v>
                </c:pt>
                <c:pt idx="1468">
                  <c:v>73.399879455565994</c:v>
                </c:pt>
                <c:pt idx="1469">
                  <c:v>73.449882507324006</c:v>
                </c:pt>
                <c:pt idx="1470">
                  <c:v>73.499885559082003</c:v>
                </c:pt>
                <c:pt idx="1471">
                  <c:v>73.54988861084</c:v>
                </c:pt>
                <c:pt idx="1472">
                  <c:v>73.599891662597997</c:v>
                </c:pt>
                <c:pt idx="1473">
                  <c:v>73.649894714355</c:v>
                </c:pt>
                <c:pt idx="1474">
                  <c:v>73.699897766112997</c:v>
                </c:pt>
                <c:pt idx="1475">
                  <c:v>73.749900817870994</c:v>
                </c:pt>
                <c:pt idx="1476">
                  <c:v>73.799903869629006</c:v>
                </c:pt>
                <c:pt idx="1477">
                  <c:v>73.849906921387003</c:v>
                </c:pt>
                <c:pt idx="1478">
                  <c:v>73.899909973145</c:v>
                </c:pt>
                <c:pt idx="1479">
                  <c:v>73.949913024902003</c:v>
                </c:pt>
                <c:pt idx="1480">
                  <c:v>73.99991607666</c:v>
                </c:pt>
                <c:pt idx="1481">
                  <c:v>74.049919128417997</c:v>
                </c:pt>
                <c:pt idx="1482">
                  <c:v>74.099922180175994</c:v>
                </c:pt>
                <c:pt idx="1483">
                  <c:v>74.149925231934006</c:v>
                </c:pt>
                <c:pt idx="1484">
                  <c:v>74.199928283690994</c:v>
                </c:pt>
                <c:pt idx="1485">
                  <c:v>74.249931335449006</c:v>
                </c:pt>
                <c:pt idx="1486">
                  <c:v>74.299934387207003</c:v>
                </c:pt>
                <c:pt idx="1487">
                  <c:v>74.349937438965</c:v>
                </c:pt>
                <c:pt idx="1488">
                  <c:v>74.399940490722997</c:v>
                </c:pt>
                <c:pt idx="1489">
                  <c:v>74.44994354248</c:v>
                </c:pt>
                <c:pt idx="1490">
                  <c:v>74.499946594237997</c:v>
                </c:pt>
                <c:pt idx="1491">
                  <c:v>74.549949645995994</c:v>
                </c:pt>
                <c:pt idx="1492">
                  <c:v>74.599952697754006</c:v>
                </c:pt>
                <c:pt idx="1493">
                  <c:v>74.649955749512003</c:v>
                </c:pt>
                <c:pt idx="1494">
                  <c:v>74.69995880127</c:v>
                </c:pt>
                <c:pt idx="1495">
                  <c:v>74.749961853027003</c:v>
                </c:pt>
                <c:pt idx="1496">
                  <c:v>74.799964904785</c:v>
                </c:pt>
                <c:pt idx="1497">
                  <c:v>74.849967956542997</c:v>
                </c:pt>
                <c:pt idx="1498">
                  <c:v>74.899971008300994</c:v>
                </c:pt>
                <c:pt idx="1499">
                  <c:v>74.949974060059006</c:v>
                </c:pt>
                <c:pt idx="1500">
                  <c:v>74.999977111815994</c:v>
                </c:pt>
                <c:pt idx="1501">
                  <c:v>75.049980163574006</c:v>
                </c:pt>
                <c:pt idx="1502">
                  <c:v>75.099983215332003</c:v>
                </c:pt>
                <c:pt idx="1503">
                  <c:v>75.14998626709</c:v>
                </c:pt>
                <c:pt idx="1504">
                  <c:v>75.199989318847997</c:v>
                </c:pt>
                <c:pt idx="1505">
                  <c:v>75.249992370605</c:v>
                </c:pt>
                <c:pt idx="1506">
                  <c:v>75.299995422362997</c:v>
                </c:pt>
                <c:pt idx="1507">
                  <c:v>75.349998474120994</c:v>
                </c:pt>
                <c:pt idx="1508">
                  <c:v>75.400001525879006</c:v>
                </c:pt>
                <c:pt idx="1509">
                  <c:v>75.450004577637003</c:v>
                </c:pt>
                <c:pt idx="1510">
                  <c:v>75.500007629395</c:v>
                </c:pt>
                <c:pt idx="1511">
                  <c:v>75.550010681152003</c:v>
                </c:pt>
                <c:pt idx="1512">
                  <c:v>75.60001373291</c:v>
                </c:pt>
                <c:pt idx="1513">
                  <c:v>75.650016784667997</c:v>
                </c:pt>
                <c:pt idx="1514">
                  <c:v>75.700019836425994</c:v>
                </c:pt>
                <c:pt idx="1515">
                  <c:v>75.750022888184006</c:v>
                </c:pt>
                <c:pt idx="1516">
                  <c:v>75.800025939940994</c:v>
                </c:pt>
                <c:pt idx="1517">
                  <c:v>75.850028991699006</c:v>
                </c:pt>
                <c:pt idx="1518">
                  <c:v>75.900032043457003</c:v>
                </c:pt>
                <c:pt idx="1519">
                  <c:v>75.950035095215</c:v>
                </c:pt>
                <c:pt idx="1520">
                  <c:v>76.000038146972997</c:v>
                </c:pt>
                <c:pt idx="1521">
                  <c:v>76.05004119873</c:v>
                </c:pt>
                <c:pt idx="1522">
                  <c:v>76.100044250487997</c:v>
                </c:pt>
                <c:pt idx="1523">
                  <c:v>76.150047302245994</c:v>
                </c:pt>
                <c:pt idx="1524">
                  <c:v>76.200050354004006</c:v>
                </c:pt>
                <c:pt idx="1525">
                  <c:v>76.250053405762003</c:v>
                </c:pt>
                <c:pt idx="1526">
                  <c:v>76.30005645752</c:v>
                </c:pt>
                <c:pt idx="1527">
                  <c:v>76.350059509277003</c:v>
                </c:pt>
                <c:pt idx="1528">
                  <c:v>76.400062561035</c:v>
                </c:pt>
                <c:pt idx="1529">
                  <c:v>76.450065612792997</c:v>
                </c:pt>
                <c:pt idx="1530">
                  <c:v>76.500068664550994</c:v>
                </c:pt>
                <c:pt idx="1531">
                  <c:v>76.550071716309006</c:v>
                </c:pt>
                <c:pt idx="1532">
                  <c:v>76.600074768065994</c:v>
                </c:pt>
                <c:pt idx="1533">
                  <c:v>76.650077819824006</c:v>
                </c:pt>
                <c:pt idx="1534">
                  <c:v>76.700080871582003</c:v>
                </c:pt>
                <c:pt idx="1535">
                  <c:v>76.75008392334</c:v>
                </c:pt>
                <c:pt idx="1536">
                  <c:v>76.800086975097997</c:v>
                </c:pt>
                <c:pt idx="1537">
                  <c:v>76.850090026855</c:v>
                </c:pt>
                <c:pt idx="1538">
                  <c:v>76.900093078612997</c:v>
                </c:pt>
                <c:pt idx="1539">
                  <c:v>76.950096130370994</c:v>
                </c:pt>
                <c:pt idx="1540">
                  <c:v>77.000099182129006</c:v>
                </c:pt>
                <c:pt idx="1541">
                  <c:v>77.050102233887003</c:v>
                </c:pt>
                <c:pt idx="1542">
                  <c:v>77.100105285645</c:v>
                </c:pt>
                <c:pt idx="1543">
                  <c:v>77.150108337402003</c:v>
                </c:pt>
                <c:pt idx="1544">
                  <c:v>77.20011138916</c:v>
                </c:pt>
                <c:pt idx="1545">
                  <c:v>77.250114440917997</c:v>
                </c:pt>
                <c:pt idx="1546">
                  <c:v>77.300117492675994</c:v>
                </c:pt>
                <c:pt idx="1547">
                  <c:v>77.350120544434006</c:v>
                </c:pt>
                <c:pt idx="1548">
                  <c:v>77.400123596190994</c:v>
                </c:pt>
                <c:pt idx="1549">
                  <c:v>77.450126647949006</c:v>
                </c:pt>
                <c:pt idx="1550">
                  <c:v>77.500129699707003</c:v>
                </c:pt>
                <c:pt idx="1551">
                  <c:v>77.550132751465</c:v>
                </c:pt>
                <c:pt idx="1552">
                  <c:v>77.600135803222997</c:v>
                </c:pt>
                <c:pt idx="1553">
                  <c:v>77.65013885498</c:v>
                </c:pt>
                <c:pt idx="1554">
                  <c:v>77.700141906737997</c:v>
                </c:pt>
                <c:pt idx="1555">
                  <c:v>77.750144958495994</c:v>
                </c:pt>
                <c:pt idx="1556">
                  <c:v>77.800148010254006</c:v>
                </c:pt>
                <c:pt idx="1557">
                  <c:v>77.850151062012003</c:v>
                </c:pt>
                <c:pt idx="1558">
                  <c:v>77.90015411377</c:v>
                </c:pt>
                <c:pt idx="1559">
                  <c:v>77.950157165527003</c:v>
                </c:pt>
                <c:pt idx="1560">
                  <c:v>78.000160217285</c:v>
                </c:pt>
                <c:pt idx="1561">
                  <c:v>78.050163269042997</c:v>
                </c:pt>
                <c:pt idx="1562">
                  <c:v>78.100166320800994</c:v>
                </c:pt>
                <c:pt idx="1563">
                  <c:v>78.150169372559006</c:v>
                </c:pt>
                <c:pt idx="1564">
                  <c:v>78.200172424315994</c:v>
                </c:pt>
                <c:pt idx="1565">
                  <c:v>78.250175476074006</c:v>
                </c:pt>
                <c:pt idx="1566">
                  <c:v>78.300178527832003</c:v>
                </c:pt>
                <c:pt idx="1567">
                  <c:v>78.35018157959</c:v>
                </c:pt>
                <c:pt idx="1568">
                  <c:v>78.400184631347997</c:v>
                </c:pt>
                <c:pt idx="1569">
                  <c:v>78.450187683105</c:v>
                </c:pt>
                <c:pt idx="1570">
                  <c:v>78.500190734862997</c:v>
                </c:pt>
                <c:pt idx="1571">
                  <c:v>78.550193786620994</c:v>
                </c:pt>
                <c:pt idx="1572">
                  <c:v>78.600196838379006</c:v>
                </c:pt>
                <c:pt idx="1573">
                  <c:v>78.650199890137003</c:v>
                </c:pt>
                <c:pt idx="1574">
                  <c:v>78.700202941895</c:v>
                </c:pt>
                <c:pt idx="1575">
                  <c:v>78.750205993652003</c:v>
                </c:pt>
                <c:pt idx="1576">
                  <c:v>78.80020904541</c:v>
                </c:pt>
                <c:pt idx="1577">
                  <c:v>78.850212097167997</c:v>
                </c:pt>
                <c:pt idx="1578">
                  <c:v>78.900215148925994</c:v>
                </c:pt>
                <c:pt idx="1579">
                  <c:v>78.950218200684006</c:v>
                </c:pt>
                <c:pt idx="1580">
                  <c:v>79.000221252440994</c:v>
                </c:pt>
                <c:pt idx="1581">
                  <c:v>79.050224304199006</c:v>
                </c:pt>
                <c:pt idx="1582">
                  <c:v>79.100227355957003</c:v>
                </c:pt>
                <c:pt idx="1583">
                  <c:v>79.150230407715</c:v>
                </c:pt>
                <c:pt idx="1584">
                  <c:v>79.200233459472997</c:v>
                </c:pt>
                <c:pt idx="1585">
                  <c:v>79.25023651123</c:v>
                </c:pt>
                <c:pt idx="1586">
                  <c:v>79.300239562987997</c:v>
                </c:pt>
                <c:pt idx="1587">
                  <c:v>79.350242614745994</c:v>
                </c:pt>
                <c:pt idx="1588">
                  <c:v>79.400245666504006</c:v>
                </c:pt>
                <c:pt idx="1589">
                  <c:v>79.450248718262003</c:v>
                </c:pt>
                <c:pt idx="1590">
                  <c:v>79.50025177002</c:v>
                </c:pt>
                <c:pt idx="1591">
                  <c:v>79.550254821777003</c:v>
                </c:pt>
                <c:pt idx="1592">
                  <c:v>79.600257873535</c:v>
                </c:pt>
                <c:pt idx="1593">
                  <c:v>79.650260925292997</c:v>
                </c:pt>
                <c:pt idx="1594">
                  <c:v>79.700263977050994</c:v>
                </c:pt>
                <c:pt idx="1595">
                  <c:v>79.750267028809006</c:v>
                </c:pt>
                <c:pt idx="1596">
                  <c:v>79.800270080565994</c:v>
                </c:pt>
                <c:pt idx="1597">
                  <c:v>79.850273132324006</c:v>
                </c:pt>
                <c:pt idx="1598">
                  <c:v>79.900276184082003</c:v>
                </c:pt>
                <c:pt idx="1599">
                  <c:v>79.95027923584</c:v>
                </c:pt>
                <c:pt idx="1600">
                  <c:v>80.000282287597997</c:v>
                </c:pt>
                <c:pt idx="1601">
                  <c:v>80.050285339355</c:v>
                </c:pt>
                <c:pt idx="1602">
                  <c:v>80.100288391112997</c:v>
                </c:pt>
                <c:pt idx="1603">
                  <c:v>80.150291442870994</c:v>
                </c:pt>
                <c:pt idx="1604">
                  <c:v>80.200294494629006</c:v>
                </c:pt>
                <c:pt idx="1605">
                  <c:v>80.250297546387003</c:v>
                </c:pt>
                <c:pt idx="1606">
                  <c:v>80.300300598145</c:v>
                </c:pt>
                <c:pt idx="1607">
                  <c:v>80.350303649902003</c:v>
                </c:pt>
                <c:pt idx="1608">
                  <c:v>80.40030670166</c:v>
                </c:pt>
                <c:pt idx="1609">
                  <c:v>80.450309753417997</c:v>
                </c:pt>
                <c:pt idx="1610">
                  <c:v>80.500312805175994</c:v>
                </c:pt>
                <c:pt idx="1611">
                  <c:v>80.550315856934006</c:v>
                </c:pt>
                <c:pt idx="1612">
                  <c:v>80.600318908690994</c:v>
                </c:pt>
                <c:pt idx="1613">
                  <c:v>80.650321960449006</c:v>
                </c:pt>
                <c:pt idx="1614">
                  <c:v>80.700325012207003</c:v>
                </c:pt>
                <c:pt idx="1615">
                  <c:v>80.750328063965</c:v>
                </c:pt>
                <c:pt idx="1616">
                  <c:v>80.800331115722997</c:v>
                </c:pt>
                <c:pt idx="1617">
                  <c:v>80.85033416748</c:v>
                </c:pt>
                <c:pt idx="1618">
                  <c:v>80.900337219237997</c:v>
                </c:pt>
                <c:pt idx="1619">
                  <c:v>80.950340270995994</c:v>
                </c:pt>
                <c:pt idx="1620">
                  <c:v>81.000343322754006</c:v>
                </c:pt>
                <c:pt idx="1621">
                  <c:v>81.050346374512003</c:v>
                </c:pt>
                <c:pt idx="1622">
                  <c:v>81.10034942627</c:v>
                </c:pt>
                <c:pt idx="1623">
                  <c:v>81.150352478027003</c:v>
                </c:pt>
                <c:pt idx="1624">
                  <c:v>81.200355529785</c:v>
                </c:pt>
                <c:pt idx="1625">
                  <c:v>81.250358581542997</c:v>
                </c:pt>
                <c:pt idx="1626">
                  <c:v>81.300361633300994</c:v>
                </c:pt>
                <c:pt idx="1627">
                  <c:v>81.350364685059006</c:v>
                </c:pt>
                <c:pt idx="1628">
                  <c:v>81.400367736815994</c:v>
                </c:pt>
                <c:pt idx="1629">
                  <c:v>81.450370788574006</c:v>
                </c:pt>
                <c:pt idx="1630">
                  <c:v>81.500373840332003</c:v>
                </c:pt>
                <c:pt idx="1631">
                  <c:v>81.55037689209</c:v>
                </c:pt>
                <c:pt idx="1632">
                  <c:v>81.600379943847997</c:v>
                </c:pt>
                <c:pt idx="1633">
                  <c:v>81.650382995605</c:v>
                </c:pt>
                <c:pt idx="1634">
                  <c:v>81.700386047362997</c:v>
                </c:pt>
                <c:pt idx="1635">
                  <c:v>81.750389099120994</c:v>
                </c:pt>
                <c:pt idx="1636">
                  <c:v>81.800392150879006</c:v>
                </c:pt>
                <c:pt idx="1637">
                  <c:v>81.850395202637003</c:v>
                </c:pt>
                <c:pt idx="1638">
                  <c:v>81.900398254395</c:v>
                </c:pt>
                <c:pt idx="1639">
                  <c:v>81.950401306152003</c:v>
                </c:pt>
                <c:pt idx="1640">
                  <c:v>82.00040435791</c:v>
                </c:pt>
                <c:pt idx="1641">
                  <c:v>82.050407409667997</c:v>
                </c:pt>
                <c:pt idx="1642">
                  <c:v>82.100410461425994</c:v>
                </c:pt>
                <c:pt idx="1643">
                  <c:v>82.150413513184006</c:v>
                </c:pt>
                <c:pt idx="1644">
                  <c:v>82.200416564940994</c:v>
                </c:pt>
                <c:pt idx="1645">
                  <c:v>82.250419616699006</c:v>
                </c:pt>
                <c:pt idx="1646">
                  <c:v>82.300422668457003</c:v>
                </c:pt>
                <c:pt idx="1647">
                  <c:v>82.350425720215</c:v>
                </c:pt>
                <c:pt idx="1648">
                  <c:v>82.400428771972997</c:v>
                </c:pt>
                <c:pt idx="1649">
                  <c:v>82.45043182373</c:v>
                </c:pt>
                <c:pt idx="1650">
                  <c:v>82.500434875487997</c:v>
                </c:pt>
                <c:pt idx="1651">
                  <c:v>82.550437927245994</c:v>
                </c:pt>
                <c:pt idx="1652">
                  <c:v>82.600440979004006</c:v>
                </c:pt>
                <c:pt idx="1653">
                  <c:v>82.650444030762003</c:v>
                </c:pt>
                <c:pt idx="1654">
                  <c:v>82.70044708252</c:v>
                </c:pt>
                <c:pt idx="1655">
                  <c:v>82.750450134277003</c:v>
                </c:pt>
                <c:pt idx="1656">
                  <c:v>82.800453186035</c:v>
                </c:pt>
                <c:pt idx="1657">
                  <c:v>82.850456237792997</c:v>
                </c:pt>
                <c:pt idx="1658">
                  <c:v>82.900459289550994</c:v>
                </c:pt>
                <c:pt idx="1659">
                  <c:v>82.950462341309006</c:v>
                </c:pt>
                <c:pt idx="1660">
                  <c:v>83.000465393065994</c:v>
                </c:pt>
                <c:pt idx="1661">
                  <c:v>83.050468444824006</c:v>
                </c:pt>
                <c:pt idx="1662">
                  <c:v>83.100471496582003</c:v>
                </c:pt>
                <c:pt idx="1663">
                  <c:v>83.15047454834</c:v>
                </c:pt>
                <c:pt idx="1664">
                  <c:v>83.200477600097997</c:v>
                </c:pt>
                <c:pt idx="1665">
                  <c:v>83.250480651855</c:v>
                </c:pt>
                <c:pt idx="1666">
                  <c:v>83.300483703612997</c:v>
                </c:pt>
                <c:pt idx="1667">
                  <c:v>83.350486755370994</c:v>
                </c:pt>
                <c:pt idx="1668">
                  <c:v>83.400489807129006</c:v>
                </c:pt>
                <c:pt idx="1669">
                  <c:v>83.450492858887003</c:v>
                </c:pt>
                <c:pt idx="1670">
                  <c:v>83.500495910645</c:v>
                </c:pt>
                <c:pt idx="1671">
                  <c:v>83.550498962402003</c:v>
                </c:pt>
                <c:pt idx="1672">
                  <c:v>83.60050201416</c:v>
                </c:pt>
                <c:pt idx="1673">
                  <c:v>83.650505065917997</c:v>
                </c:pt>
                <c:pt idx="1674">
                  <c:v>83.700508117675994</c:v>
                </c:pt>
                <c:pt idx="1675">
                  <c:v>83.750511169434006</c:v>
                </c:pt>
                <c:pt idx="1676">
                  <c:v>83.800514221190994</c:v>
                </c:pt>
                <c:pt idx="1677">
                  <c:v>83.850517272949006</c:v>
                </c:pt>
                <c:pt idx="1678">
                  <c:v>83.900520324707003</c:v>
                </c:pt>
                <c:pt idx="1679">
                  <c:v>83.950523376465</c:v>
                </c:pt>
                <c:pt idx="1680">
                  <c:v>84.000526428222997</c:v>
                </c:pt>
                <c:pt idx="1681">
                  <c:v>84.05052947998</c:v>
                </c:pt>
                <c:pt idx="1682">
                  <c:v>84.100532531737997</c:v>
                </c:pt>
                <c:pt idx="1683">
                  <c:v>84.150535583495994</c:v>
                </c:pt>
                <c:pt idx="1684">
                  <c:v>84.200538635254006</c:v>
                </c:pt>
                <c:pt idx="1685">
                  <c:v>84.250541687012003</c:v>
                </c:pt>
                <c:pt idx="1686">
                  <c:v>84.30054473877</c:v>
                </c:pt>
                <c:pt idx="1687">
                  <c:v>84.350547790527003</c:v>
                </c:pt>
                <c:pt idx="1688">
                  <c:v>84.400550842285</c:v>
                </c:pt>
                <c:pt idx="1689">
                  <c:v>84.450553894042997</c:v>
                </c:pt>
                <c:pt idx="1690">
                  <c:v>84.500556945800994</c:v>
                </c:pt>
                <c:pt idx="1691">
                  <c:v>84.550559997559006</c:v>
                </c:pt>
                <c:pt idx="1692">
                  <c:v>84.600563049315994</c:v>
                </c:pt>
                <c:pt idx="1693">
                  <c:v>84.650566101074006</c:v>
                </c:pt>
                <c:pt idx="1694">
                  <c:v>84.700569152832003</c:v>
                </c:pt>
                <c:pt idx="1695">
                  <c:v>84.75057220459</c:v>
                </c:pt>
                <c:pt idx="1696">
                  <c:v>84.800575256347997</c:v>
                </c:pt>
                <c:pt idx="1697">
                  <c:v>84.850578308105</c:v>
                </c:pt>
                <c:pt idx="1698">
                  <c:v>84.900581359862997</c:v>
                </c:pt>
                <c:pt idx="1699">
                  <c:v>84.950584411620994</c:v>
                </c:pt>
                <c:pt idx="1700">
                  <c:v>85.000587463379006</c:v>
                </c:pt>
                <c:pt idx="1701">
                  <c:v>85.050590515137003</c:v>
                </c:pt>
                <c:pt idx="1702">
                  <c:v>85.100593566895</c:v>
                </c:pt>
                <c:pt idx="1703">
                  <c:v>85.150596618652003</c:v>
                </c:pt>
                <c:pt idx="1704">
                  <c:v>85.20059967041</c:v>
                </c:pt>
                <c:pt idx="1705">
                  <c:v>85.250602722167997</c:v>
                </c:pt>
                <c:pt idx="1706">
                  <c:v>85.300605773925994</c:v>
                </c:pt>
                <c:pt idx="1707">
                  <c:v>85.350608825684006</c:v>
                </c:pt>
                <c:pt idx="1708">
                  <c:v>85.400611877440994</c:v>
                </c:pt>
                <c:pt idx="1709">
                  <c:v>85.450614929199006</c:v>
                </c:pt>
                <c:pt idx="1710">
                  <c:v>85.500617980957003</c:v>
                </c:pt>
                <c:pt idx="1711">
                  <c:v>85.550621032715</c:v>
                </c:pt>
                <c:pt idx="1712">
                  <c:v>85.600624084472997</c:v>
                </c:pt>
                <c:pt idx="1713">
                  <c:v>85.65062713623</c:v>
                </c:pt>
                <c:pt idx="1714">
                  <c:v>85.700630187987997</c:v>
                </c:pt>
                <c:pt idx="1715">
                  <c:v>85.750633239745994</c:v>
                </c:pt>
                <c:pt idx="1716">
                  <c:v>85.800636291504006</c:v>
                </c:pt>
                <c:pt idx="1717">
                  <c:v>85.850639343262003</c:v>
                </c:pt>
                <c:pt idx="1718">
                  <c:v>85.90064239502</c:v>
                </c:pt>
                <c:pt idx="1719">
                  <c:v>85.950645446777003</c:v>
                </c:pt>
                <c:pt idx="1720">
                  <c:v>86.000648498535</c:v>
                </c:pt>
                <c:pt idx="1721">
                  <c:v>86.050651550292997</c:v>
                </c:pt>
                <c:pt idx="1722">
                  <c:v>86.100654602050994</c:v>
                </c:pt>
                <c:pt idx="1723">
                  <c:v>86.150657653809006</c:v>
                </c:pt>
                <c:pt idx="1724">
                  <c:v>86.200660705565994</c:v>
                </c:pt>
                <c:pt idx="1725">
                  <c:v>86.250663757324006</c:v>
                </c:pt>
                <c:pt idx="1726">
                  <c:v>86.300666809082003</c:v>
                </c:pt>
                <c:pt idx="1727">
                  <c:v>86.35066986084</c:v>
                </c:pt>
                <c:pt idx="1728">
                  <c:v>86.400672912597997</c:v>
                </c:pt>
                <c:pt idx="1729">
                  <c:v>86.450675964355</c:v>
                </c:pt>
                <c:pt idx="1730">
                  <c:v>86.500679016112997</c:v>
                </c:pt>
                <c:pt idx="1731">
                  <c:v>86.550682067870994</c:v>
                </c:pt>
                <c:pt idx="1732">
                  <c:v>86.600685119629006</c:v>
                </c:pt>
                <c:pt idx="1733">
                  <c:v>86.650688171387003</c:v>
                </c:pt>
                <c:pt idx="1734">
                  <c:v>86.700691223145</c:v>
                </c:pt>
                <c:pt idx="1735">
                  <c:v>86.750694274902003</c:v>
                </c:pt>
                <c:pt idx="1736">
                  <c:v>86.80069732666</c:v>
                </c:pt>
                <c:pt idx="1737">
                  <c:v>86.850700378417997</c:v>
                </c:pt>
                <c:pt idx="1738">
                  <c:v>86.900703430175994</c:v>
                </c:pt>
                <c:pt idx="1739">
                  <c:v>86.950706481934006</c:v>
                </c:pt>
                <c:pt idx="1740">
                  <c:v>87.000709533690994</c:v>
                </c:pt>
                <c:pt idx="1741">
                  <c:v>87.050712585449006</c:v>
                </c:pt>
                <c:pt idx="1742">
                  <c:v>87.100715637207003</c:v>
                </c:pt>
                <c:pt idx="1743">
                  <c:v>87.150718688965</c:v>
                </c:pt>
                <c:pt idx="1744">
                  <c:v>87.200721740722997</c:v>
                </c:pt>
                <c:pt idx="1745">
                  <c:v>87.25072479248</c:v>
                </c:pt>
                <c:pt idx="1746">
                  <c:v>87.300727844237997</c:v>
                </c:pt>
                <c:pt idx="1747">
                  <c:v>87.350730895995994</c:v>
                </c:pt>
                <c:pt idx="1748">
                  <c:v>87.400733947754006</c:v>
                </c:pt>
                <c:pt idx="1749">
                  <c:v>87.450736999512003</c:v>
                </c:pt>
                <c:pt idx="1750">
                  <c:v>87.50074005127</c:v>
                </c:pt>
                <c:pt idx="1751">
                  <c:v>87.550743103027003</c:v>
                </c:pt>
                <c:pt idx="1752">
                  <c:v>87.600746154785</c:v>
                </c:pt>
                <c:pt idx="1753">
                  <c:v>87.650749206542997</c:v>
                </c:pt>
                <c:pt idx="1754">
                  <c:v>87.700752258300994</c:v>
                </c:pt>
                <c:pt idx="1755">
                  <c:v>87.750755310059006</c:v>
                </c:pt>
                <c:pt idx="1756">
                  <c:v>87.800758361815994</c:v>
                </c:pt>
                <c:pt idx="1757">
                  <c:v>87.850761413574006</c:v>
                </c:pt>
                <c:pt idx="1758">
                  <c:v>87.900764465332003</c:v>
                </c:pt>
                <c:pt idx="1759">
                  <c:v>87.95076751709</c:v>
                </c:pt>
                <c:pt idx="1760">
                  <c:v>88.000770568847997</c:v>
                </c:pt>
                <c:pt idx="1761">
                  <c:v>88.050773620605</c:v>
                </c:pt>
                <c:pt idx="1762">
                  <c:v>88.100776672362997</c:v>
                </c:pt>
                <c:pt idx="1763">
                  <c:v>88.150779724120994</c:v>
                </c:pt>
                <c:pt idx="1764">
                  <c:v>88.200782775879006</c:v>
                </c:pt>
                <c:pt idx="1765">
                  <c:v>88.250785827637003</c:v>
                </c:pt>
                <c:pt idx="1766">
                  <c:v>88.300788879395</c:v>
                </c:pt>
                <c:pt idx="1767">
                  <c:v>88.350791931152003</c:v>
                </c:pt>
                <c:pt idx="1768">
                  <c:v>88.40079498291</c:v>
                </c:pt>
                <c:pt idx="1769">
                  <c:v>88.450798034667997</c:v>
                </c:pt>
                <c:pt idx="1770">
                  <c:v>88.500801086425994</c:v>
                </c:pt>
                <c:pt idx="1771">
                  <c:v>88.550804138184006</c:v>
                </c:pt>
                <c:pt idx="1772">
                  <c:v>88.600807189940994</c:v>
                </c:pt>
                <c:pt idx="1773">
                  <c:v>88.650810241699006</c:v>
                </c:pt>
                <c:pt idx="1774">
                  <c:v>88.700813293457003</c:v>
                </c:pt>
                <c:pt idx="1775">
                  <c:v>88.750816345215</c:v>
                </c:pt>
                <c:pt idx="1776">
                  <c:v>88.800819396972997</c:v>
                </c:pt>
                <c:pt idx="1777">
                  <c:v>88.85082244873</c:v>
                </c:pt>
                <c:pt idx="1778">
                  <c:v>88.900825500487997</c:v>
                </c:pt>
                <c:pt idx="1779">
                  <c:v>88.950828552245994</c:v>
                </c:pt>
                <c:pt idx="1780">
                  <c:v>89.000831604004006</c:v>
                </c:pt>
                <c:pt idx="1781">
                  <c:v>89.050834655762003</c:v>
                </c:pt>
                <c:pt idx="1782">
                  <c:v>89.10083770752</c:v>
                </c:pt>
                <c:pt idx="1783">
                  <c:v>89.150840759277003</c:v>
                </c:pt>
                <c:pt idx="1784">
                  <c:v>89.200843811035</c:v>
                </c:pt>
                <c:pt idx="1785">
                  <c:v>89.250846862792997</c:v>
                </c:pt>
                <c:pt idx="1786">
                  <c:v>89.300849914550994</c:v>
                </c:pt>
                <c:pt idx="1787">
                  <c:v>89.350852966309006</c:v>
                </c:pt>
                <c:pt idx="1788">
                  <c:v>89.400856018065994</c:v>
                </c:pt>
                <c:pt idx="1789">
                  <c:v>89.450859069824006</c:v>
                </c:pt>
                <c:pt idx="1790">
                  <c:v>89.500862121582003</c:v>
                </c:pt>
                <c:pt idx="1791">
                  <c:v>89.55086517334</c:v>
                </c:pt>
                <c:pt idx="1792">
                  <c:v>89.600868225097997</c:v>
                </c:pt>
                <c:pt idx="1793">
                  <c:v>89.650871276855</c:v>
                </c:pt>
                <c:pt idx="1794">
                  <c:v>89.700874328612997</c:v>
                </c:pt>
                <c:pt idx="1795">
                  <c:v>89.750877380370994</c:v>
                </c:pt>
                <c:pt idx="1796">
                  <c:v>89.800880432129006</c:v>
                </c:pt>
                <c:pt idx="1797">
                  <c:v>89.850883483887003</c:v>
                </c:pt>
                <c:pt idx="1798">
                  <c:v>89.900886535645</c:v>
                </c:pt>
                <c:pt idx="1799">
                  <c:v>89.950889587402003</c:v>
                </c:pt>
                <c:pt idx="1800">
                  <c:v>90.00089263916</c:v>
                </c:pt>
                <c:pt idx="1801">
                  <c:v>90.050895690917997</c:v>
                </c:pt>
                <c:pt idx="1802">
                  <c:v>90.100898742675994</c:v>
                </c:pt>
                <c:pt idx="1803">
                  <c:v>90.150901794434006</c:v>
                </c:pt>
                <c:pt idx="1804">
                  <c:v>90.200904846190994</c:v>
                </c:pt>
                <c:pt idx="1805">
                  <c:v>90.250907897949006</c:v>
                </c:pt>
                <c:pt idx="1806">
                  <c:v>90.300910949707003</c:v>
                </c:pt>
                <c:pt idx="1807">
                  <c:v>90.350914001465</c:v>
                </c:pt>
                <c:pt idx="1808">
                  <c:v>90.400917053222997</c:v>
                </c:pt>
                <c:pt idx="1809">
                  <c:v>90.45092010498</c:v>
                </c:pt>
                <c:pt idx="1810">
                  <c:v>90.500923156737997</c:v>
                </c:pt>
                <c:pt idx="1811">
                  <c:v>90.550926208495994</c:v>
                </c:pt>
                <c:pt idx="1812">
                  <c:v>90.600929260254006</c:v>
                </c:pt>
                <c:pt idx="1813">
                  <c:v>90.650932312012003</c:v>
                </c:pt>
                <c:pt idx="1814">
                  <c:v>90.70093536377</c:v>
                </c:pt>
                <c:pt idx="1815">
                  <c:v>90.750938415527003</c:v>
                </c:pt>
                <c:pt idx="1816">
                  <c:v>90.800941467285</c:v>
                </c:pt>
                <c:pt idx="1817">
                  <c:v>90.850944519042997</c:v>
                </c:pt>
                <c:pt idx="1818">
                  <c:v>90.900947570800994</c:v>
                </c:pt>
                <c:pt idx="1819">
                  <c:v>90.950950622559006</c:v>
                </c:pt>
                <c:pt idx="1820">
                  <c:v>91.000953674315994</c:v>
                </c:pt>
                <c:pt idx="1821">
                  <c:v>91.050956726074006</c:v>
                </c:pt>
                <c:pt idx="1822">
                  <c:v>91.100959777832003</c:v>
                </c:pt>
                <c:pt idx="1823">
                  <c:v>91.15096282959</c:v>
                </c:pt>
                <c:pt idx="1824">
                  <c:v>91.200965881347997</c:v>
                </c:pt>
                <c:pt idx="1825">
                  <c:v>91.250968933105</c:v>
                </c:pt>
                <c:pt idx="1826">
                  <c:v>91.300971984862997</c:v>
                </c:pt>
                <c:pt idx="1827">
                  <c:v>91.350975036620994</c:v>
                </c:pt>
                <c:pt idx="1828">
                  <c:v>91.400978088379006</c:v>
                </c:pt>
                <c:pt idx="1829">
                  <c:v>91.450981140137003</c:v>
                </c:pt>
                <c:pt idx="1830">
                  <c:v>91.500984191895</c:v>
                </c:pt>
                <c:pt idx="1831">
                  <c:v>91.550987243652003</c:v>
                </c:pt>
                <c:pt idx="1832">
                  <c:v>91.60099029541</c:v>
                </c:pt>
                <c:pt idx="1833">
                  <c:v>91.650993347167997</c:v>
                </c:pt>
                <c:pt idx="1834">
                  <c:v>91.700996398925994</c:v>
                </c:pt>
                <c:pt idx="1835">
                  <c:v>91.750999450684006</c:v>
                </c:pt>
                <c:pt idx="1836">
                  <c:v>91.801002502440994</c:v>
                </c:pt>
                <c:pt idx="1837">
                  <c:v>91.851005554199006</c:v>
                </c:pt>
                <c:pt idx="1838">
                  <c:v>91.901008605957003</c:v>
                </c:pt>
                <c:pt idx="1839">
                  <c:v>91.951011657715</c:v>
                </c:pt>
                <c:pt idx="1840">
                  <c:v>92.001014709472997</c:v>
                </c:pt>
                <c:pt idx="1841">
                  <c:v>92.05101776123</c:v>
                </c:pt>
                <c:pt idx="1842">
                  <c:v>92.101020812987997</c:v>
                </c:pt>
                <c:pt idx="1843">
                  <c:v>92.151023864745994</c:v>
                </c:pt>
                <c:pt idx="1844">
                  <c:v>92.201026916504006</c:v>
                </c:pt>
                <c:pt idx="1845">
                  <c:v>92.251029968262003</c:v>
                </c:pt>
                <c:pt idx="1846">
                  <c:v>92.30103302002</c:v>
                </c:pt>
                <c:pt idx="1847">
                  <c:v>92.351036071777003</c:v>
                </c:pt>
                <c:pt idx="1848">
                  <c:v>92.401039123535</c:v>
                </c:pt>
                <c:pt idx="1849">
                  <c:v>92.451042175292997</c:v>
                </c:pt>
                <c:pt idx="1850">
                  <c:v>92.501045227050994</c:v>
                </c:pt>
                <c:pt idx="1851">
                  <c:v>92.551048278809006</c:v>
                </c:pt>
                <c:pt idx="1852">
                  <c:v>92.601051330565994</c:v>
                </c:pt>
                <c:pt idx="1853">
                  <c:v>92.651054382324006</c:v>
                </c:pt>
                <c:pt idx="1854">
                  <c:v>92.701057434082003</c:v>
                </c:pt>
                <c:pt idx="1855">
                  <c:v>92.75106048584</c:v>
                </c:pt>
                <c:pt idx="1856">
                  <c:v>92.801063537597997</c:v>
                </c:pt>
                <c:pt idx="1857">
                  <c:v>92.851066589355</c:v>
                </c:pt>
                <c:pt idx="1858">
                  <c:v>92.901069641112997</c:v>
                </c:pt>
                <c:pt idx="1859">
                  <c:v>92.951072692870994</c:v>
                </c:pt>
                <c:pt idx="1860">
                  <c:v>93.001075744629006</c:v>
                </c:pt>
                <c:pt idx="1861">
                  <c:v>93.051078796387003</c:v>
                </c:pt>
                <c:pt idx="1862">
                  <c:v>93.101081848145</c:v>
                </c:pt>
                <c:pt idx="1863">
                  <c:v>93.151084899902003</c:v>
                </c:pt>
                <c:pt idx="1864">
                  <c:v>93.20108795166</c:v>
                </c:pt>
                <c:pt idx="1865">
                  <c:v>93.251091003417997</c:v>
                </c:pt>
                <c:pt idx="1866">
                  <c:v>93.301094055175994</c:v>
                </c:pt>
                <c:pt idx="1867">
                  <c:v>93.351097106934006</c:v>
                </c:pt>
                <c:pt idx="1868">
                  <c:v>93.401100158690994</c:v>
                </c:pt>
                <c:pt idx="1869">
                  <c:v>93.451103210449006</c:v>
                </c:pt>
                <c:pt idx="1870">
                  <c:v>93.501106262207003</c:v>
                </c:pt>
                <c:pt idx="1871">
                  <c:v>93.551109313965</c:v>
                </c:pt>
                <c:pt idx="1872">
                  <c:v>93.601112365722997</c:v>
                </c:pt>
                <c:pt idx="1873">
                  <c:v>93.65111541748</c:v>
                </c:pt>
                <c:pt idx="1874">
                  <c:v>93.701118469237997</c:v>
                </c:pt>
                <c:pt idx="1875">
                  <c:v>93.751121520995994</c:v>
                </c:pt>
                <c:pt idx="1876">
                  <c:v>93.801124572754006</c:v>
                </c:pt>
                <c:pt idx="1877">
                  <c:v>93.851127624512003</c:v>
                </c:pt>
                <c:pt idx="1878">
                  <c:v>93.90113067627</c:v>
                </c:pt>
                <c:pt idx="1879">
                  <c:v>93.951133728027003</c:v>
                </c:pt>
                <c:pt idx="1880">
                  <c:v>94.001136779785</c:v>
                </c:pt>
                <c:pt idx="1881">
                  <c:v>94.051139831542997</c:v>
                </c:pt>
                <c:pt idx="1882">
                  <c:v>94.101142883300994</c:v>
                </c:pt>
                <c:pt idx="1883">
                  <c:v>94.151145935059006</c:v>
                </c:pt>
                <c:pt idx="1884">
                  <c:v>94.201148986815994</c:v>
                </c:pt>
                <c:pt idx="1885">
                  <c:v>94.251152038574006</c:v>
                </c:pt>
                <c:pt idx="1886">
                  <c:v>94.301155090332003</c:v>
                </c:pt>
                <c:pt idx="1887">
                  <c:v>94.35115814209</c:v>
                </c:pt>
                <c:pt idx="1888">
                  <c:v>94.401161193847997</c:v>
                </c:pt>
                <c:pt idx="1889">
                  <c:v>94.451164245605</c:v>
                </c:pt>
                <c:pt idx="1890">
                  <c:v>94.501167297362997</c:v>
                </c:pt>
                <c:pt idx="1891">
                  <c:v>94.551170349120994</c:v>
                </c:pt>
                <c:pt idx="1892">
                  <c:v>94.601173400879006</c:v>
                </c:pt>
                <c:pt idx="1893">
                  <c:v>94.651176452637003</c:v>
                </c:pt>
                <c:pt idx="1894">
                  <c:v>94.701179504395</c:v>
                </c:pt>
                <c:pt idx="1895">
                  <c:v>94.751182556152003</c:v>
                </c:pt>
                <c:pt idx="1896">
                  <c:v>94.80118560791</c:v>
                </c:pt>
                <c:pt idx="1897">
                  <c:v>94.851188659667997</c:v>
                </c:pt>
                <c:pt idx="1898">
                  <c:v>94.901191711425994</c:v>
                </c:pt>
                <c:pt idx="1899">
                  <c:v>94.951194763184006</c:v>
                </c:pt>
                <c:pt idx="1900">
                  <c:v>95.001197814940994</c:v>
                </c:pt>
                <c:pt idx="1901">
                  <c:v>95.051200866699006</c:v>
                </c:pt>
                <c:pt idx="1902">
                  <c:v>95.101203918457003</c:v>
                </c:pt>
                <c:pt idx="1903">
                  <c:v>95.151206970215</c:v>
                </c:pt>
                <c:pt idx="1904">
                  <c:v>95.201210021972997</c:v>
                </c:pt>
                <c:pt idx="1905">
                  <c:v>95.25121307373</c:v>
                </c:pt>
                <c:pt idx="1906">
                  <c:v>95.301216125487997</c:v>
                </c:pt>
                <c:pt idx="1907">
                  <c:v>95.351219177245994</c:v>
                </c:pt>
                <c:pt idx="1908">
                  <c:v>95.401222229004006</c:v>
                </c:pt>
                <c:pt idx="1909">
                  <c:v>95.451225280762003</c:v>
                </c:pt>
                <c:pt idx="1910">
                  <c:v>95.50122833252</c:v>
                </c:pt>
                <c:pt idx="1911">
                  <c:v>95.551231384277003</c:v>
                </c:pt>
                <c:pt idx="1912">
                  <c:v>95.601234436035</c:v>
                </c:pt>
                <c:pt idx="1913">
                  <c:v>95.651237487792997</c:v>
                </c:pt>
                <c:pt idx="1914">
                  <c:v>95.701240539550994</c:v>
                </c:pt>
                <c:pt idx="1915">
                  <c:v>95.751243591309006</c:v>
                </c:pt>
                <c:pt idx="1916">
                  <c:v>95.801246643065994</c:v>
                </c:pt>
                <c:pt idx="1917">
                  <c:v>95.851249694824006</c:v>
                </c:pt>
                <c:pt idx="1918">
                  <c:v>95.901252746582003</c:v>
                </c:pt>
                <c:pt idx="1919">
                  <c:v>95.95125579834</c:v>
                </c:pt>
                <c:pt idx="1920">
                  <c:v>96.001258850097997</c:v>
                </c:pt>
                <c:pt idx="1921">
                  <c:v>96.051261901855</c:v>
                </c:pt>
                <c:pt idx="1922">
                  <c:v>96.101264953612997</c:v>
                </c:pt>
                <c:pt idx="1923">
                  <c:v>96.151268005370994</c:v>
                </c:pt>
                <c:pt idx="1924">
                  <c:v>96.201271057129006</c:v>
                </c:pt>
                <c:pt idx="1925">
                  <c:v>96.251274108887003</c:v>
                </c:pt>
                <c:pt idx="1926">
                  <c:v>96.301277160645</c:v>
                </c:pt>
                <c:pt idx="1927">
                  <c:v>96.351280212402003</c:v>
                </c:pt>
                <c:pt idx="1928">
                  <c:v>96.40128326416</c:v>
                </c:pt>
                <c:pt idx="1929">
                  <c:v>96.451286315917997</c:v>
                </c:pt>
                <c:pt idx="1930">
                  <c:v>96.501289367675994</c:v>
                </c:pt>
                <c:pt idx="1931">
                  <c:v>96.551292419434006</c:v>
                </c:pt>
                <c:pt idx="1932">
                  <c:v>96.601295471190994</c:v>
                </c:pt>
                <c:pt idx="1933">
                  <c:v>96.651298522949006</c:v>
                </c:pt>
                <c:pt idx="1934">
                  <c:v>96.701301574707003</c:v>
                </c:pt>
                <c:pt idx="1935">
                  <c:v>96.751304626465</c:v>
                </c:pt>
                <c:pt idx="1936">
                  <c:v>96.801307678222997</c:v>
                </c:pt>
                <c:pt idx="1937">
                  <c:v>96.85131072998</c:v>
                </c:pt>
                <c:pt idx="1938">
                  <c:v>96.901313781737997</c:v>
                </c:pt>
                <c:pt idx="1939">
                  <c:v>96.951316833495994</c:v>
                </c:pt>
                <c:pt idx="1940">
                  <c:v>97.001319885254006</c:v>
                </c:pt>
                <c:pt idx="1941">
                  <c:v>97.051322937012003</c:v>
                </c:pt>
                <c:pt idx="1942">
                  <c:v>97.10132598877</c:v>
                </c:pt>
                <c:pt idx="1943">
                  <c:v>97.151329040527003</c:v>
                </c:pt>
                <c:pt idx="1944">
                  <c:v>97.201332092285</c:v>
                </c:pt>
                <c:pt idx="1945">
                  <c:v>97.251335144042997</c:v>
                </c:pt>
                <c:pt idx="1946">
                  <c:v>97.301338195800994</c:v>
                </c:pt>
                <c:pt idx="1947">
                  <c:v>97.351341247559006</c:v>
                </c:pt>
                <c:pt idx="1948">
                  <c:v>97.401344299315994</c:v>
                </c:pt>
                <c:pt idx="1949">
                  <c:v>97.451347351074006</c:v>
                </c:pt>
                <c:pt idx="1950">
                  <c:v>97.501350402832003</c:v>
                </c:pt>
                <c:pt idx="1951">
                  <c:v>97.55135345459</c:v>
                </c:pt>
                <c:pt idx="1952">
                  <c:v>97.601356506347997</c:v>
                </c:pt>
                <c:pt idx="1953">
                  <c:v>97.651359558105</c:v>
                </c:pt>
                <c:pt idx="1954">
                  <c:v>97.701362609862997</c:v>
                </c:pt>
                <c:pt idx="1955">
                  <c:v>97.751365661620994</c:v>
                </c:pt>
                <c:pt idx="1956">
                  <c:v>97.801368713379006</c:v>
                </c:pt>
                <c:pt idx="1957">
                  <c:v>97.851371765137003</c:v>
                </c:pt>
                <c:pt idx="1958">
                  <c:v>97.901374816895</c:v>
                </c:pt>
                <c:pt idx="1959">
                  <c:v>97.951377868652003</c:v>
                </c:pt>
                <c:pt idx="1960">
                  <c:v>98.00138092041</c:v>
                </c:pt>
                <c:pt idx="1961">
                  <c:v>98.051383972167997</c:v>
                </c:pt>
                <c:pt idx="1962">
                  <c:v>98.101387023925994</c:v>
                </c:pt>
                <c:pt idx="1963">
                  <c:v>98.151390075684006</c:v>
                </c:pt>
                <c:pt idx="1964">
                  <c:v>98.201393127440994</c:v>
                </c:pt>
                <c:pt idx="1965">
                  <c:v>98.251396179199006</c:v>
                </c:pt>
                <c:pt idx="1966">
                  <c:v>98.301399230957003</c:v>
                </c:pt>
                <c:pt idx="1967">
                  <c:v>98.351402282715</c:v>
                </c:pt>
                <c:pt idx="1968">
                  <c:v>98.401405334472997</c:v>
                </c:pt>
                <c:pt idx="1969">
                  <c:v>98.45140838623</c:v>
                </c:pt>
                <c:pt idx="1970">
                  <c:v>98.501411437987997</c:v>
                </c:pt>
                <c:pt idx="1971">
                  <c:v>98.551414489745994</c:v>
                </c:pt>
                <c:pt idx="1972">
                  <c:v>98.601417541504006</c:v>
                </c:pt>
                <c:pt idx="1973">
                  <c:v>98.651420593262003</c:v>
                </c:pt>
                <c:pt idx="1974">
                  <c:v>98.70142364502</c:v>
                </c:pt>
                <c:pt idx="1975">
                  <c:v>98.751426696777003</c:v>
                </c:pt>
                <c:pt idx="1976">
                  <c:v>98.801429748535</c:v>
                </c:pt>
                <c:pt idx="1977">
                  <c:v>98.851432800292997</c:v>
                </c:pt>
                <c:pt idx="1978">
                  <c:v>98.901435852050994</c:v>
                </c:pt>
                <c:pt idx="1979">
                  <c:v>98.951438903809006</c:v>
                </c:pt>
                <c:pt idx="1980">
                  <c:v>99.001441955565994</c:v>
                </c:pt>
                <c:pt idx="1981">
                  <c:v>99.051445007324006</c:v>
                </c:pt>
                <c:pt idx="1982">
                  <c:v>99.101448059082003</c:v>
                </c:pt>
                <c:pt idx="1983">
                  <c:v>99.15145111084</c:v>
                </c:pt>
                <c:pt idx="1984">
                  <c:v>99.201454162597997</c:v>
                </c:pt>
                <c:pt idx="1985">
                  <c:v>99.251457214355</c:v>
                </c:pt>
                <c:pt idx="1986">
                  <c:v>99.301460266112997</c:v>
                </c:pt>
                <c:pt idx="1987">
                  <c:v>99.351463317870994</c:v>
                </c:pt>
                <c:pt idx="1988">
                  <c:v>99.401466369629006</c:v>
                </c:pt>
                <c:pt idx="1989">
                  <c:v>99.451469421387003</c:v>
                </c:pt>
                <c:pt idx="1990">
                  <c:v>99.501472473145</c:v>
                </c:pt>
                <c:pt idx="1991">
                  <c:v>99.551475524902003</c:v>
                </c:pt>
                <c:pt idx="1992">
                  <c:v>99.60147857666</c:v>
                </c:pt>
                <c:pt idx="1993">
                  <c:v>99.651481628417997</c:v>
                </c:pt>
                <c:pt idx="1994">
                  <c:v>99.701484680175994</c:v>
                </c:pt>
                <c:pt idx="1995">
                  <c:v>99.751487731934006</c:v>
                </c:pt>
                <c:pt idx="1996">
                  <c:v>99.801490783690994</c:v>
                </c:pt>
                <c:pt idx="1997">
                  <c:v>99.851493835449006</c:v>
                </c:pt>
                <c:pt idx="1998">
                  <c:v>99.901496887207003</c:v>
                </c:pt>
                <c:pt idx="1999">
                  <c:v>99.951499938965</c:v>
                </c:pt>
                <c:pt idx="2000">
                  <c:v>100.00150299072</c:v>
                </c:pt>
                <c:pt idx="2001">
                  <c:v>100.05150604248</c:v>
                </c:pt>
                <c:pt idx="2002">
                  <c:v>100.10150909424</c:v>
                </c:pt>
                <c:pt idx="2003">
                  <c:v>100.151512146</c:v>
                </c:pt>
                <c:pt idx="2004">
                  <c:v>100.20151519775</c:v>
                </c:pt>
                <c:pt idx="2005">
                  <c:v>100.25151824951</c:v>
                </c:pt>
                <c:pt idx="2006">
                  <c:v>100.30152130127</c:v>
                </c:pt>
                <c:pt idx="2007">
                  <c:v>100.35152435303</c:v>
                </c:pt>
                <c:pt idx="2008">
                  <c:v>100.40152740479</c:v>
                </c:pt>
                <c:pt idx="2009">
                  <c:v>100.45153045654</c:v>
                </c:pt>
                <c:pt idx="2010">
                  <c:v>100.5015335083</c:v>
                </c:pt>
                <c:pt idx="2011">
                  <c:v>100.55153656006</c:v>
                </c:pt>
                <c:pt idx="2012">
                  <c:v>100.60153961182</c:v>
                </c:pt>
                <c:pt idx="2013">
                  <c:v>100.65154266357</c:v>
                </c:pt>
                <c:pt idx="2014">
                  <c:v>100.70154571533</c:v>
                </c:pt>
                <c:pt idx="2015">
                  <c:v>100.75154876709</c:v>
                </c:pt>
                <c:pt idx="2016">
                  <c:v>100.80155181885</c:v>
                </c:pt>
                <c:pt idx="2017">
                  <c:v>100.85155487061</c:v>
                </c:pt>
                <c:pt idx="2018">
                  <c:v>100.90155792236</c:v>
                </c:pt>
                <c:pt idx="2019">
                  <c:v>100.95156097412</c:v>
                </c:pt>
                <c:pt idx="2020">
                  <c:v>101.00156402588</c:v>
                </c:pt>
                <c:pt idx="2021">
                  <c:v>101.05156707764</c:v>
                </c:pt>
                <c:pt idx="2022">
                  <c:v>101.10157012939</c:v>
                </c:pt>
                <c:pt idx="2023">
                  <c:v>101.15157318115</c:v>
                </c:pt>
                <c:pt idx="2024">
                  <c:v>101.20157623291</c:v>
                </c:pt>
                <c:pt idx="2025">
                  <c:v>101.25157928467</c:v>
                </c:pt>
                <c:pt idx="2026">
                  <c:v>101.30158233643</c:v>
                </c:pt>
                <c:pt idx="2027">
                  <c:v>101.35158538818</c:v>
                </c:pt>
                <c:pt idx="2028">
                  <c:v>101.40158843994</c:v>
                </c:pt>
                <c:pt idx="2029">
                  <c:v>101.4515914917</c:v>
                </c:pt>
                <c:pt idx="2030">
                  <c:v>101.50159454346</c:v>
                </c:pt>
                <c:pt idx="2031">
                  <c:v>101.55159759521</c:v>
                </c:pt>
                <c:pt idx="2032">
                  <c:v>101.60160064697</c:v>
                </c:pt>
                <c:pt idx="2033">
                  <c:v>101.65160369873</c:v>
                </c:pt>
                <c:pt idx="2034">
                  <c:v>101.70160675049</c:v>
                </c:pt>
                <c:pt idx="2035">
                  <c:v>101.75160980225</c:v>
                </c:pt>
                <c:pt idx="2036">
                  <c:v>101.801612854</c:v>
                </c:pt>
                <c:pt idx="2037">
                  <c:v>101.85161590576</c:v>
                </c:pt>
                <c:pt idx="2038">
                  <c:v>101.90161895752</c:v>
                </c:pt>
                <c:pt idx="2039">
                  <c:v>101.95162200928</c:v>
                </c:pt>
                <c:pt idx="2040">
                  <c:v>102.00162506104</c:v>
                </c:pt>
                <c:pt idx="2041">
                  <c:v>102.05162811279</c:v>
                </c:pt>
                <c:pt idx="2042">
                  <c:v>102.10163116455</c:v>
                </c:pt>
                <c:pt idx="2043">
                  <c:v>102.15163421631</c:v>
                </c:pt>
                <c:pt idx="2044">
                  <c:v>102.20163726807</c:v>
                </c:pt>
                <c:pt idx="2045">
                  <c:v>102.25164031982</c:v>
                </c:pt>
                <c:pt idx="2046">
                  <c:v>102.30164337158</c:v>
                </c:pt>
                <c:pt idx="2047">
                  <c:v>102.35164642334</c:v>
                </c:pt>
                <c:pt idx="2048">
                  <c:v>102.4016494751</c:v>
                </c:pt>
                <c:pt idx="2049">
                  <c:v>102.45165252686</c:v>
                </c:pt>
                <c:pt idx="2050">
                  <c:v>102.50165557861</c:v>
                </c:pt>
                <c:pt idx="2051">
                  <c:v>102.55165863037</c:v>
                </c:pt>
                <c:pt idx="2052">
                  <c:v>102.60166168213</c:v>
                </c:pt>
                <c:pt idx="2053">
                  <c:v>102.65166473389</c:v>
                </c:pt>
                <c:pt idx="2054">
                  <c:v>102.70166778564</c:v>
                </c:pt>
                <c:pt idx="2055">
                  <c:v>102.7516708374</c:v>
                </c:pt>
                <c:pt idx="2056">
                  <c:v>102.80167388916</c:v>
                </c:pt>
                <c:pt idx="2057">
                  <c:v>102.85167694092</c:v>
                </c:pt>
                <c:pt idx="2058">
                  <c:v>102.90167999268</c:v>
                </c:pt>
                <c:pt idx="2059">
                  <c:v>102.95168304443</c:v>
                </c:pt>
                <c:pt idx="2060">
                  <c:v>103.00168609619</c:v>
                </c:pt>
                <c:pt idx="2061">
                  <c:v>103.05168914795</c:v>
                </c:pt>
                <c:pt idx="2062">
                  <c:v>103.10169219971</c:v>
                </c:pt>
                <c:pt idx="2063">
                  <c:v>103.15169525146</c:v>
                </c:pt>
                <c:pt idx="2064">
                  <c:v>103.20169830322</c:v>
                </c:pt>
                <c:pt idx="2065">
                  <c:v>103.25170135498</c:v>
                </c:pt>
                <c:pt idx="2066">
                  <c:v>103.30170440674</c:v>
                </c:pt>
                <c:pt idx="2067">
                  <c:v>103.3517074585</c:v>
                </c:pt>
                <c:pt idx="2068">
                  <c:v>103.40171051025</c:v>
                </c:pt>
                <c:pt idx="2069">
                  <c:v>103.45171356201</c:v>
                </c:pt>
                <c:pt idx="2070">
                  <c:v>103.50171661377</c:v>
                </c:pt>
                <c:pt idx="2071">
                  <c:v>103.55171966553</c:v>
                </c:pt>
                <c:pt idx="2072">
                  <c:v>103.60172271729</c:v>
                </c:pt>
                <c:pt idx="2073">
                  <c:v>103.65172576904</c:v>
                </c:pt>
                <c:pt idx="2074">
                  <c:v>103.7017288208</c:v>
                </c:pt>
                <c:pt idx="2075">
                  <c:v>103.75173187256</c:v>
                </c:pt>
                <c:pt idx="2076">
                  <c:v>103.80173492432</c:v>
                </c:pt>
                <c:pt idx="2077">
                  <c:v>103.85173797607</c:v>
                </c:pt>
                <c:pt idx="2078">
                  <c:v>103.90174102783</c:v>
                </c:pt>
                <c:pt idx="2079">
                  <c:v>103.95174407959</c:v>
                </c:pt>
                <c:pt idx="2080">
                  <c:v>104.00174713135</c:v>
                </c:pt>
                <c:pt idx="2081">
                  <c:v>104.05175018311</c:v>
                </c:pt>
                <c:pt idx="2082">
                  <c:v>104.10175323486</c:v>
                </c:pt>
                <c:pt idx="2083">
                  <c:v>104.15175628662</c:v>
                </c:pt>
                <c:pt idx="2084">
                  <c:v>104.20175933838</c:v>
                </c:pt>
                <c:pt idx="2085">
                  <c:v>104.25176239014</c:v>
                </c:pt>
                <c:pt idx="2086">
                  <c:v>104.30176544189</c:v>
                </c:pt>
                <c:pt idx="2087">
                  <c:v>104.35176849365</c:v>
                </c:pt>
                <c:pt idx="2088">
                  <c:v>104.40177154541</c:v>
                </c:pt>
                <c:pt idx="2089">
                  <c:v>104.45177459717</c:v>
                </c:pt>
                <c:pt idx="2090">
                  <c:v>104.50177764893</c:v>
                </c:pt>
                <c:pt idx="2091">
                  <c:v>104.55178070068</c:v>
                </c:pt>
                <c:pt idx="2092">
                  <c:v>104.60178375244</c:v>
                </c:pt>
                <c:pt idx="2093">
                  <c:v>104.6517868042</c:v>
                </c:pt>
                <c:pt idx="2094">
                  <c:v>104.70178985596</c:v>
                </c:pt>
                <c:pt idx="2095">
                  <c:v>104.75179290771</c:v>
                </c:pt>
                <c:pt idx="2096">
                  <c:v>104.80179595947</c:v>
                </c:pt>
                <c:pt idx="2097">
                  <c:v>104.85179901123</c:v>
                </c:pt>
                <c:pt idx="2098">
                  <c:v>104.90180206299</c:v>
                </c:pt>
                <c:pt idx="2099">
                  <c:v>104.95180511475</c:v>
                </c:pt>
                <c:pt idx="2100">
                  <c:v>105.0018081665</c:v>
                </c:pt>
                <c:pt idx="2101">
                  <c:v>105.05181121826</c:v>
                </c:pt>
                <c:pt idx="2102">
                  <c:v>105.10181427002</c:v>
                </c:pt>
                <c:pt idx="2103">
                  <c:v>105.15181732178</c:v>
                </c:pt>
                <c:pt idx="2104">
                  <c:v>105.20182037354</c:v>
                </c:pt>
                <c:pt idx="2105">
                  <c:v>105.25182342529</c:v>
                </c:pt>
                <c:pt idx="2106">
                  <c:v>105.30182647705</c:v>
                </c:pt>
                <c:pt idx="2107">
                  <c:v>105.35182952881</c:v>
                </c:pt>
                <c:pt idx="2108">
                  <c:v>105.40183258057</c:v>
                </c:pt>
                <c:pt idx="2109">
                  <c:v>105.45183563232</c:v>
                </c:pt>
                <c:pt idx="2110">
                  <c:v>105.50183868408</c:v>
                </c:pt>
                <c:pt idx="2111">
                  <c:v>105.55184173584</c:v>
                </c:pt>
                <c:pt idx="2112">
                  <c:v>105.6018447876</c:v>
                </c:pt>
                <c:pt idx="2113">
                  <c:v>105.65184783936</c:v>
                </c:pt>
                <c:pt idx="2114">
                  <c:v>105.70185089111</c:v>
                </c:pt>
                <c:pt idx="2115">
                  <c:v>105.75185394287</c:v>
                </c:pt>
                <c:pt idx="2116">
                  <c:v>105.80185699463</c:v>
                </c:pt>
                <c:pt idx="2117">
                  <c:v>105.85186004639</c:v>
                </c:pt>
                <c:pt idx="2118">
                  <c:v>105.90186309814</c:v>
                </c:pt>
                <c:pt idx="2119">
                  <c:v>105.9518661499</c:v>
                </c:pt>
                <c:pt idx="2120">
                  <c:v>106.00186920166</c:v>
                </c:pt>
                <c:pt idx="2121">
                  <c:v>106.05187225342</c:v>
                </c:pt>
                <c:pt idx="2122">
                  <c:v>106.10187530518</c:v>
                </c:pt>
                <c:pt idx="2123">
                  <c:v>106.15187835693</c:v>
                </c:pt>
                <c:pt idx="2124">
                  <c:v>106.20188140869</c:v>
                </c:pt>
                <c:pt idx="2125">
                  <c:v>106.25188446045</c:v>
                </c:pt>
                <c:pt idx="2126">
                  <c:v>106.30188751221</c:v>
                </c:pt>
                <c:pt idx="2127">
                  <c:v>106.35189056396</c:v>
                </c:pt>
                <c:pt idx="2128">
                  <c:v>106.40189361572</c:v>
                </c:pt>
                <c:pt idx="2129">
                  <c:v>106.45189666748</c:v>
                </c:pt>
                <c:pt idx="2130">
                  <c:v>106.50189971924</c:v>
                </c:pt>
                <c:pt idx="2131">
                  <c:v>106.551902771</c:v>
                </c:pt>
                <c:pt idx="2132">
                  <c:v>106.60190582275</c:v>
                </c:pt>
                <c:pt idx="2133">
                  <c:v>106.65190887451</c:v>
                </c:pt>
                <c:pt idx="2134">
                  <c:v>106.70191192627</c:v>
                </c:pt>
                <c:pt idx="2135">
                  <c:v>106.75191497803</c:v>
                </c:pt>
                <c:pt idx="2136">
                  <c:v>106.80191802979</c:v>
                </c:pt>
                <c:pt idx="2137">
                  <c:v>106.85192108154</c:v>
                </c:pt>
                <c:pt idx="2138">
                  <c:v>106.9019241333</c:v>
                </c:pt>
                <c:pt idx="2139">
                  <c:v>106.95192718506</c:v>
                </c:pt>
                <c:pt idx="2140">
                  <c:v>107.00193023682</c:v>
                </c:pt>
                <c:pt idx="2141">
                  <c:v>107.05193328857</c:v>
                </c:pt>
                <c:pt idx="2142">
                  <c:v>107.10193634033</c:v>
                </c:pt>
                <c:pt idx="2143">
                  <c:v>107.15193939209</c:v>
                </c:pt>
                <c:pt idx="2144">
                  <c:v>107.20194244385</c:v>
                </c:pt>
                <c:pt idx="2145">
                  <c:v>107.25194549561</c:v>
                </c:pt>
                <c:pt idx="2146">
                  <c:v>107.30194854736</c:v>
                </c:pt>
                <c:pt idx="2147">
                  <c:v>107.35195159912</c:v>
                </c:pt>
                <c:pt idx="2148">
                  <c:v>107.40195465088</c:v>
                </c:pt>
                <c:pt idx="2149">
                  <c:v>107.45195770264</c:v>
                </c:pt>
                <c:pt idx="2150">
                  <c:v>107.50196075439</c:v>
                </c:pt>
                <c:pt idx="2151">
                  <c:v>107.55196380615</c:v>
                </c:pt>
                <c:pt idx="2152">
                  <c:v>107.60196685791</c:v>
                </c:pt>
                <c:pt idx="2153">
                  <c:v>107.65196990967</c:v>
                </c:pt>
                <c:pt idx="2154">
                  <c:v>107.70197296143</c:v>
                </c:pt>
                <c:pt idx="2155">
                  <c:v>107.75197601318</c:v>
                </c:pt>
                <c:pt idx="2156">
                  <c:v>107.80197906494</c:v>
                </c:pt>
                <c:pt idx="2157">
                  <c:v>107.8519821167</c:v>
                </c:pt>
                <c:pt idx="2158">
                  <c:v>107.90198516846</c:v>
                </c:pt>
                <c:pt idx="2159">
                  <c:v>107.95198822021</c:v>
                </c:pt>
                <c:pt idx="2160">
                  <c:v>108.00199127197</c:v>
                </c:pt>
                <c:pt idx="2161">
                  <c:v>108.05199432373</c:v>
                </c:pt>
                <c:pt idx="2162">
                  <c:v>108.10199737549</c:v>
                </c:pt>
                <c:pt idx="2163">
                  <c:v>108.15200042725</c:v>
                </c:pt>
                <c:pt idx="2164">
                  <c:v>108.202003479</c:v>
                </c:pt>
                <c:pt idx="2165">
                  <c:v>108.25200653076</c:v>
                </c:pt>
                <c:pt idx="2166">
                  <c:v>108.30200958252</c:v>
                </c:pt>
                <c:pt idx="2167">
                  <c:v>108.35201263428</c:v>
                </c:pt>
                <c:pt idx="2168">
                  <c:v>108.40201568604</c:v>
                </c:pt>
                <c:pt idx="2169">
                  <c:v>108.45201873779</c:v>
                </c:pt>
                <c:pt idx="2170">
                  <c:v>108.50202178955</c:v>
                </c:pt>
                <c:pt idx="2171">
                  <c:v>108.55202484131</c:v>
                </c:pt>
                <c:pt idx="2172">
                  <c:v>108.60202789307</c:v>
                </c:pt>
                <c:pt idx="2173">
                  <c:v>108.65203094482</c:v>
                </c:pt>
                <c:pt idx="2174">
                  <c:v>108.70203399658</c:v>
                </c:pt>
                <c:pt idx="2175">
                  <c:v>108.75203704834</c:v>
                </c:pt>
                <c:pt idx="2176">
                  <c:v>108.8020401001</c:v>
                </c:pt>
                <c:pt idx="2177">
                  <c:v>108.85204315186</c:v>
                </c:pt>
                <c:pt idx="2178">
                  <c:v>108.90204620361</c:v>
                </c:pt>
                <c:pt idx="2179">
                  <c:v>108.95204925537</c:v>
                </c:pt>
                <c:pt idx="2180">
                  <c:v>109.00205230713</c:v>
                </c:pt>
                <c:pt idx="2181">
                  <c:v>109.05205535889</c:v>
                </c:pt>
                <c:pt idx="2182">
                  <c:v>109.10205841064</c:v>
                </c:pt>
                <c:pt idx="2183">
                  <c:v>109.1520614624</c:v>
                </c:pt>
                <c:pt idx="2184">
                  <c:v>109.20206451416</c:v>
                </c:pt>
                <c:pt idx="2185">
                  <c:v>109.25206756592</c:v>
                </c:pt>
                <c:pt idx="2186">
                  <c:v>109.30207061768</c:v>
                </c:pt>
                <c:pt idx="2187">
                  <c:v>109.35207366943</c:v>
                </c:pt>
                <c:pt idx="2188">
                  <c:v>109.40207672119</c:v>
                </c:pt>
                <c:pt idx="2189">
                  <c:v>109.45207977295</c:v>
                </c:pt>
                <c:pt idx="2190">
                  <c:v>109.50208282471</c:v>
                </c:pt>
                <c:pt idx="2191">
                  <c:v>109.55208587646</c:v>
                </c:pt>
                <c:pt idx="2192">
                  <c:v>109.60208892822</c:v>
                </c:pt>
                <c:pt idx="2193">
                  <c:v>109.65209197998</c:v>
                </c:pt>
                <c:pt idx="2194">
                  <c:v>109.70209503174</c:v>
                </c:pt>
                <c:pt idx="2195">
                  <c:v>109.7520980835</c:v>
                </c:pt>
                <c:pt idx="2196">
                  <c:v>109.80210113525</c:v>
                </c:pt>
                <c:pt idx="2197">
                  <c:v>109.85210418701</c:v>
                </c:pt>
                <c:pt idx="2198">
                  <c:v>109.90210723877</c:v>
                </c:pt>
                <c:pt idx="2199">
                  <c:v>109.95211029053</c:v>
                </c:pt>
                <c:pt idx="2200">
                  <c:v>110.00211334229</c:v>
                </c:pt>
                <c:pt idx="2201">
                  <c:v>110.05211639404</c:v>
                </c:pt>
                <c:pt idx="2202">
                  <c:v>110.1021194458</c:v>
                </c:pt>
                <c:pt idx="2203">
                  <c:v>110.15212249756</c:v>
                </c:pt>
                <c:pt idx="2204">
                  <c:v>110.20212554932</c:v>
                </c:pt>
                <c:pt idx="2205">
                  <c:v>110.25212860107</c:v>
                </c:pt>
                <c:pt idx="2206">
                  <c:v>110.30213165283</c:v>
                </c:pt>
                <c:pt idx="2207">
                  <c:v>110.35213470459</c:v>
                </c:pt>
                <c:pt idx="2208">
                  <c:v>110.40213775635</c:v>
                </c:pt>
                <c:pt idx="2209">
                  <c:v>110.45214080811</c:v>
                </c:pt>
                <c:pt idx="2210">
                  <c:v>110.50214385986</c:v>
                </c:pt>
                <c:pt idx="2211">
                  <c:v>110.55214691162</c:v>
                </c:pt>
                <c:pt idx="2212">
                  <c:v>110.60214996338</c:v>
                </c:pt>
                <c:pt idx="2213">
                  <c:v>110.65215301514</c:v>
                </c:pt>
                <c:pt idx="2214">
                  <c:v>110.70215606689</c:v>
                </c:pt>
                <c:pt idx="2215">
                  <c:v>110.75215911865</c:v>
                </c:pt>
                <c:pt idx="2216">
                  <c:v>110.80216217041</c:v>
                </c:pt>
                <c:pt idx="2217">
                  <c:v>110.85216522217</c:v>
                </c:pt>
                <c:pt idx="2218">
                  <c:v>110.90216827393</c:v>
                </c:pt>
                <c:pt idx="2219">
                  <c:v>110.95217132568</c:v>
                </c:pt>
                <c:pt idx="2220">
                  <c:v>111.00217437744</c:v>
                </c:pt>
                <c:pt idx="2221">
                  <c:v>111.0521774292</c:v>
                </c:pt>
                <c:pt idx="2222">
                  <c:v>111.10218048096</c:v>
                </c:pt>
                <c:pt idx="2223">
                  <c:v>111.15218353271</c:v>
                </c:pt>
                <c:pt idx="2224">
                  <c:v>111.20218658447</c:v>
                </c:pt>
                <c:pt idx="2225">
                  <c:v>111.25218963623</c:v>
                </c:pt>
                <c:pt idx="2226">
                  <c:v>111.30219268799</c:v>
                </c:pt>
                <c:pt idx="2227">
                  <c:v>111.35219573975</c:v>
                </c:pt>
                <c:pt idx="2228">
                  <c:v>111.4021987915</c:v>
                </c:pt>
                <c:pt idx="2229">
                  <c:v>111.45220184326</c:v>
                </c:pt>
                <c:pt idx="2230">
                  <c:v>111.50220489502</c:v>
                </c:pt>
                <c:pt idx="2231">
                  <c:v>111.55220794678</c:v>
                </c:pt>
                <c:pt idx="2232">
                  <c:v>111.60221099854</c:v>
                </c:pt>
                <c:pt idx="2233">
                  <c:v>111.65221405029</c:v>
                </c:pt>
                <c:pt idx="2234">
                  <c:v>111.70221710205</c:v>
                </c:pt>
                <c:pt idx="2235">
                  <c:v>111.75222015381</c:v>
                </c:pt>
                <c:pt idx="2236">
                  <c:v>111.80222320557</c:v>
                </c:pt>
                <c:pt idx="2237">
                  <c:v>111.85222625732</c:v>
                </c:pt>
                <c:pt idx="2238">
                  <c:v>111.90222930908</c:v>
                </c:pt>
                <c:pt idx="2239">
                  <c:v>111.95223236084</c:v>
                </c:pt>
                <c:pt idx="2240">
                  <c:v>112.0022354126</c:v>
                </c:pt>
                <c:pt idx="2241">
                  <c:v>112.05223846436</c:v>
                </c:pt>
                <c:pt idx="2242">
                  <c:v>112.10224151611</c:v>
                </c:pt>
                <c:pt idx="2243">
                  <c:v>112.15224456787</c:v>
                </c:pt>
                <c:pt idx="2244">
                  <c:v>112.20224761963</c:v>
                </c:pt>
                <c:pt idx="2245">
                  <c:v>112.25225067139</c:v>
                </c:pt>
                <c:pt idx="2246">
                  <c:v>112.30225372314</c:v>
                </c:pt>
                <c:pt idx="2247">
                  <c:v>112.3522567749</c:v>
                </c:pt>
                <c:pt idx="2248">
                  <c:v>112.40225982666</c:v>
                </c:pt>
                <c:pt idx="2249">
                  <c:v>112.45226287842</c:v>
                </c:pt>
                <c:pt idx="2250">
                  <c:v>112.50226593018</c:v>
                </c:pt>
                <c:pt idx="2251">
                  <c:v>112.55226898193</c:v>
                </c:pt>
                <c:pt idx="2252">
                  <c:v>112.60227203369</c:v>
                </c:pt>
                <c:pt idx="2253">
                  <c:v>112.65227508545</c:v>
                </c:pt>
                <c:pt idx="2254">
                  <c:v>112.70227813721</c:v>
                </c:pt>
                <c:pt idx="2255">
                  <c:v>112.75228118896</c:v>
                </c:pt>
                <c:pt idx="2256">
                  <c:v>112.80228424072</c:v>
                </c:pt>
                <c:pt idx="2257">
                  <c:v>112.85228729248</c:v>
                </c:pt>
                <c:pt idx="2258">
                  <c:v>112.90229034424</c:v>
                </c:pt>
                <c:pt idx="2259">
                  <c:v>112.952293396</c:v>
                </c:pt>
                <c:pt idx="2260">
                  <c:v>113.00229644775</c:v>
                </c:pt>
                <c:pt idx="2261">
                  <c:v>113.05229949951</c:v>
                </c:pt>
                <c:pt idx="2262">
                  <c:v>113.10230255127</c:v>
                </c:pt>
                <c:pt idx="2263">
                  <c:v>113.15230560303</c:v>
                </c:pt>
                <c:pt idx="2264">
                  <c:v>113.20230865479</c:v>
                </c:pt>
                <c:pt idx="2265">
                  <c:v>113.25231170654</c:v>
                </c:pt>
                <c:pt idx="2266">
                  <c:v>113.3023147583</c:v>
                </c:pt>
                <c:pt idx="2267">
                  <c:v>113.35231781006</c:v>
                </c:pt>
                <c:pt idx="2268">
                  <c:v>113.40232086182</c:v>
                </c:pt>
                <c:pt idx="2269">
                  <c:v>113.45232391357</c:v>
                </c:pt>
                <c:pt idx="2270">
                  <c:v>113.50232696533</c:v>
                </c:pt>
                <c:pt idx="2271">
                  <c:v>113.55233001709</c:v>
                </c:pt>
                <c:pt idx="2272">
                  <c:v>113.60233306885</c:v>
                </c:pt>
                <c:pt idx="2273">
                  <c:v>113.65233612061</c:v>
                </c:pt>
                <c:pt idx="2274">
                  <c:v>113.70233917236</c:v>
                </c:pt>
                <c:pt idx="2275">
                  <c:v>113.75234222412</c:v>
                </c:pt>
                <c:pt idx="2276">
                  <c:v>113.80234527588</c:v>
                </c:pt>
                <c:pt idx="2277">
                  <c:v>113.85234832764</c:v>
                </c:pt>
                <c:pt idx="2278">
                  <c:v>113.90235137939</c:v>
                </c:pt>
                <c:pt idx="2279">
                  <c:v>113.95235443115</c:v>
                </c:pt>
                <c:pt idx="2280">
                  <c:v>114.00235748291</c:v>
                </c:pt>
                <c:pt idx="2281">
                  <c:v>114.05236053467</c:v>
                </c:pt>
                <c:pt idx="2282">
                  <c:v>114.10236358643</c:v>
                </c:pt>
                <c:pt idx="2283">
                  <c:v>114.15236663818</c:v>
                </c:pt>
                <c:pt idx="2284">
                  <c:v>114.20236968994</c:v>
                </c:pt>
                <c:pt idx="2285">
                  <c:v>114.2523727417</c:v>
                </c:pt>
                <c:pt idx="2286">
                  <c:v>114.30237579346</c:v>
                </c:pt>
                <c:pt idx="2287">
                  <c:v>114.35237884521</c:v>
                </c:pt>
                <c:pt idx="2288">
                  <c:v>114.40238189697</c:v>
                </c:pt>
                <c:pt idx="2289">
                  <c:v>114.45238494873</c:v>
                </c:pt>
                <c:pt idx="2290">
                  <c:v>114.50238800049</c:v>
                </c:pt>
                <c:pt idx="2291">
                  <c:v>114.55239105225</c:v>
                </c:pt>
                <c:pt idx="2292">
                  <c:v>114.602394104</c:v>
                </c:pt>
                <c:pt idx="2293">
                  <c:v>114.65239715576</c:v>
                </c:pt>
                <c:pt idx="2294">
                  <c:v>114.70240020752</c:v>
                </c:pt>
                <c:pt idx="2295">
                  <c:v>114.75240325928</c:v>
                </c:pt>
                <c:pt idx="2296">
                  <c:v>114.80240631104</c:v>
                </c:pt>
              </c:numCache>
            </c:numRef>
          </c:cat>
          <c:val>
            <c:numRef>
              <c:f>Plan1!$G$2:$G$2298</c:f>
              <c:numCache>
                <c:formatCode>General</c:formatCode>
                <c:ptCount val="2297"/>
                <c:pt idx="0">
                  <c:v>28.256614263403282</c:v>
                </c:pt>
                <c:pt idx="1">
                  <c:v>28.259470774053675</c:v>
                </c:pt>
                <c:pt idx="2">
                  <c:v>28.262528119579759</c:v>
                </c:pt>
                <c:pt idx="3">
                  <c:v>28.267095417673548</c:v>
                </c:pt>
                <c:pt idx="4">
                  <c:v>28.270294792701712</c:v>
                </c:pt>
                <c:pt idx="5">
                  <c:v>28.274310425129894</c:v>
                </c:pt>
                <c:pt idx="6">
                  <c:v>28.271895488168774</c:v>
                </c:pt>
                <c:pt idx="7">
                  <c:v>28.271134062907805</c:v>
                </c:pt>
                <c:pt idx="8">
                  <c:v>28.272677485213663</c:v>
                </c:pt>
                <c:pt idx="9">
                  <c:v>28.2767781965178</c:v>
                </c:pt>
                <c:pt idx="10">
                  <c:v>28.280705114927429</c:v>
                </c:pt>
                <c:pt idx="11">
                  <c:v>28.285178046990879</c:v>
                </c:pt>
                <c:pt idx="12">
                  <c:v>28.289750289815768</c:v>
                </c:pt>
                <c:pt idx="13">
                  <c:v>28.294434987942868</c:v>
                </c:pt>
                <c:pt idx="14">
                  <c:v>28.299089926464166</c:v>
                </c:pt>
                <c:pt idx="15">
                  <c:v>28.303852331341975</c:v>
                </c:pt>
                <c:pt idx="16">
                  <c:v>28.308649932217392</c:v>
                </c:pt>
                <c:pt idx="17">
                  <c:v>28.313585708414752</c:v>
                </c:pt>
                <c:pt idx="18">
                  <c:v>28.318370570051179</c:v>
                </c:pt>
                <c:pt idx="19">
                  <c:v>28.32321674600734</c:v>
                </c:pt>
                <c:pt idx="20">
                  <c:v>28.327897970845783</c:v>
                </c:pt>
                <c:pt idx="21">
                  <c:v>28.332743495059194</c:v>
                </c:pt>
                <c:pt idx="22">
                  <c:v>28.338093419401417</c:v>
                </c:pt>
                <c:pt idx="23">
                  <c:v>28.343205232863014</c:v>
                </c:pt>
                <c:pt idx="24">
                  <c:v>28.348284750012319</c:v>
                </c:pt>
                <c:pt idx="25">
                  <c:v>28.353505527997612</c:v>
                </c:pt>
                <c:pt idx="26">
                  <c:v>28.358591540332135</c:v>
                </c:pt>
                <c:pt idx="27">
                  <c:v>28.364360670713239</c:v>
                </c:pt>
                <c:pt idx="28">
                  <c:v>28.369513989989862</c:v>
                </c:pt>
                <c:pt idx="29">
                  <c:v>28.37530222997799</c:v>
                </c:pt>
                <c:pt idx="30">
                  <c:v>28.380127069975071</c:v>
                </c:pt>
                <c:pt idx="31">
                  <c:v>28.385384160095125</c:v>
                </c:pt>
                <c:pt idx="32">
                  <c:v>28.390661274650068</c:v>
                </c:pt>
                <c:pt idx="33">
                  <c:v>28.395877037543627</c:v>
                </c:pt>
                <c:pt idx="34">
                  <c:v>28.401013592046443</c:v>
                </c:pt>
                <c:pt idx="35">
                  <c:v>28.405858102830731</c:v>
                </c:pt>
                <c:pt idx="36">
                  <c:v>28.410795178199788</c:v>
                </c:pt>
                <c:pt idx="37">
                  <c:v>28.415944166200177</c:v>
                </c:pt>
                <c:pt idx="38">
                  <c:v>28.420680399794065</c:v>
                </c:pt>
                <c:pt idx="39">
                  <c:v>28.425471640646343</c:v>
                </c:pt>
                <c:pt idx="40">
                  <c:v>28.43012960052738</c:v>
                </c:pt>
                <c:pt idx="41">
                  <c:v>28.434869262933642</c:v>
                </c:pt>
                <c:pt idx="42">
                  <c:v>28.439816620778096</c:v>
                </c:pt>
                <c:pt idx="43">
                  <c:v>28.444496628558419</c:v>
                </c:pt>
                <c:pt idx="44">
                  <c:v>28.448951871306296</c:v>
                </c:pt>
                <c:pt idx="45">
                  <c:v>28.453650809580157</c:v>
                </c:pt>
                <c:pt idx="46">
                  <c:v>28.458156854608394</c:v>
                </c:pt>
                <c:pt idx="47">
                  <c:v>28.462594317501019</c:v>
                </c:pt>
                <c:pt idx="48">
                  <c:v>28.467229700729352</c:v>
                </c:pt>
                <c:pt idx="49">
                  <c:v>28.471344770799757</c:v>
                </c:pt>
                <c:pt idx="50">
                  <c:v>28.475718989881031</c:v>
                </c:pt>
                <c:pt idx="51">
                  <c:v>28.479735828808106</c:v>
                </c:pt>
                <c:pt idx="52">
                  <c:v>28.484239537600057</c:v>
                </c:pt>
                <c:pt idx="53">
                  <c:v>28.488635217552577</c:v>
                </c:pt>
                <c:pt idx="54">
                  <c:v>28.492524061884048</c:v>
                </c:pt>
                <c:pt idx="55">
                  <c:v>28.496689602531809</c:v>
                </c:pt>
                <c:pt idx="56">
                  <c:v>28.500737660696132</c:v>
                </c:pt>
                <c:pt idx="57">
                  <c:v>28.504677810585164</c:v>
                </c:pt>
                <c:pt idx="58">
                  <c:v>28.508476366125635</c:v>
                </c:pt>
                <c:pt idx="59">
                  <c:v>28.512521464277683</c:v>
                </c:pt>
                <c:pt idx="60">
                  <c:v>28.516586931525062</c:v>
                </c:pt>
                <c:pt idx="61">
                  <c:v>28.51987532551653</c:v>
                </c:pt>
                <c:pt idx="62">
                  <c:v>28.524072306278352</c:v>
                </c:pt>
                <c:pt idx="63">
                  <c:v>28.527441619166154</c:v>
                </c:pt>
                <c:pt idx="64">
                  <c:v>28.530626235735046</c:v>
                </c:pt>
                <c:pt idx="65">
                  <c:v>28.533754598264089</c:v>
                </c:pt>
                <c:pt idx="66">
                  <c:v>28.537193924901167</c:v>
                </c:pt>
                <c:pt idx="67">
                  <c:v>28.540042570918665</c:v>
                </c:pt>
                <c:pt idx="68">
                  <c:v>28.542981637315858</c:v>
                </c:pt>
                <c:pt idx="69">
                  <c:v>28.545914080046593</c:v>
                </c:pt>
                <c:pt idx="70">
                  <c:v>28.549023825665429</c:v>
                </c:pt>
                <c:pt idx="71">
                  <c:v>28.551856413904495</c:v>
                </c:pt>
                <c:pt idx="72">
                  <c:v>28.554847846222298</c:v>
                </c:pt>
                <c:pt idx="73">
                  <c:v>28.557728746789738</c:v>
                </c:pt>
                <c:pt idx="74">
                  <c:v>28.560205153877902</c:v>
                </c:pt>
                <c:pt idx="75">
                  <c:v>28.56318522579668</c:v>
                </c:pt>
                <c:pt idx="76">
                  <c:v>28.565408237015419</c:v>
                </c:pt>
                <c:pt idx="77">
                  <c:v>28.567939983619901</c:v>
                </c:pt>
                <c:pt idx="78">
                  <c:v>28.570420819980168</c:v>
                </c:pt>
                <c:pt idx="79">
                  <c:v>28.572386741905639</c:v>
                </c:pt>
                <c:pt idx="80">
                  <c:v>28.574241715577095</c:v>
                </c:pt>
                <c:pt idx="81">
                  <c:v>28.576560881420392</c:v>
                </c:pt>
                <c:pt idx="82">
                  <c:v>28.578879944840999</c:v>
                </c:pt>
                <c:pt idx="83">
                  <c:v>28.580669563161649</c:v>
                </c:pt>
                <c:pt idx="84">
                  <c:v>28.582566180892581</c:v>
                </c:pt>
                <c:pt idx="85">
                  <c:v>28.584626740235887</c:v>
                </c:pt>
                <c:pt idx="86">
                  <c:v>28.5864767841183</c:v>
                </c:pt>
                <c:pt idx="87">
                  <c:v>28.58853223316488</c:v>
                </c:pt>
                <c:pt idx="88">
                  <c:v>28.589346973208073</c:v>
                </c:pt>
                <c:pt idx="89">
                  <c:v>28.590745051597064</c:v>
                </c:pt>
                <c:pt idx="90">
                  <c:v>28.592151995379687</c:v>
                </c:pt>
                <c:pt idx="91">
                  <c:v>28.5939425261057</c:v>
                </c:pt>
                <c:pt idx="92">
                  <c:v>28.595408481709072</c:v>
                </c:pt>
                <c:pt idx="93">
                  <c:v>28.596433118116021</c:v>
                </c:pt>
                <c:pt idx="94">
                  <c:v>28.597827281317493</c:v>
                </c:pt>
                <c:pt idx="95">
                  <c:v>28.599153424008819</c:v>
                </c:pt>
                <c:pt idx="96">
                  <c:v>28.600133670144395</c:v>
                </c:pt>
                <c:pt idx="97">
                  <c:v>28.601241726568617</c:v>
                </c:pt>
                <c:pt idx="98">
                  <c:v>28.602296144133639</c:v>
                </c:pt>
                <c:pt idx="99">
                  <c:v>28.602842815488749</c:v>
                </c:pt>
                <c:pt idx="100">
                  <c:v>28.604010414034427</c:v>
                </c:pt>
                <c:pt idx="101">
                  <c:v>28.604746271128356</c:v>
                </c:pt>
                <c:pt idx="102">
                  <c:v>28.605492324317876</c:v>
                </c:pt>
                <c:pt idx="103">
                  <c:v>28.606376669422907</c:v>
                </c:pt>
                <c:pt idx="104">
                  <c:v>28.606994282214941</c:v>
                </c:pt>
                <c:pt idx="105">
                  <c:v>28.607167534126251</c:v>
                </c:pt>
                <c:pt idx="106">
                  <c:v>28.607671712346175</c:v>
                </c:pt>
                <c:pt idx="107">
                  <c:v>28.608028931859884</c:v>
                </c:pt>
                <c:pt idx="108">
                  <c:v>28.608580584229365</c:v>
                </c:pt>
                <c:pt idx="109">
                  <c:v>28.60853003723334</c:v>
                </c:pt>
                <c:pt idx="110">
                  <c:v>28.608707057223359</c:v>
                </c:pt>
                <c:pt idx="111">
                  <c:v>28.608634989608181</c:v>
                </c:pt>
                <c:pt idx="112">
                  <c:v>28.608775497291372</c:v>
                </c:pt>
                <c:pt idx="113">
                  <c:v>28.608864764858517</c:v>
                </c:pt>
                <c:pt idx="114">
                  <c:v>28.60883901367864</c:v>
                </c:pt>
                <c:pt idx="115">
                  <c:v>28.60822937040184</c:v>
                </c:pt>
                <c:pt idx="116">
                  <c:v>28.607795669855463</c:v>
                </c:pt>
                <c:pt idx="117">
                  <c:v>28.607484665407725</c:v>
                </c:pt>
                <c:pt idx="118">
                  <c:v>28.606958488380986</c:v>
                </c:pt>
                <c:pt idx="119">
                  <c:v>28.606101652452594</c:v>
                </c:pt>
                <c:pt idx="120">
                  <c:v>28.606130970351323</c:v>
                </c:pt>
                <c:pt idx="121">
                  <c:v>28.605599900427698</c:v>
                </c:pt>
                <c:pt idx="122">
                  <c:v>28.605295534981018</c:v>
                </c:pt>
                <c:pt idx="123">
                  <c:v>28.60486496400112</c:v>
                </c:pt>
                <c:pt idx="124">
                  <c:v>28.604146260519133</c:v>
                </c:pt>
                <c:pt idx="125">
                  <c:v>28.603003431035077</c:v>
                </c:pt>
                <c:pt idx="126">
                  <c:v>28.602169586617848</c:v>
                </c:pt>
                <c:pt idx="127">
                  <c:v>28.601221709997631</c:v>
                </c:pt>
                <c:pt idx="128">
                  <c:v>28.600453639138046</c:v>
                </c:pt>
                <c:pt idx="129">
                  <c:v>28.599479578075133</c:v>
                </c:pt>
                <c:pt idx="130">
                  <c:v>28.598355435209477</c:v>
                </c:pt>
                <c:pt idx="131">
                  <c:v>28.59744126773176</c:v>
                </c:pt>
                <c:pt idx="132">
                  <c:v>28.596022656600024</c:v>
                </c:pt>
                <c:pt idx="133">
                  <c:v>28.595182792418615</c:v>
                </c:pt>
                <c:pt idx="134">
                  <c:v>28.59435677671668</c:v>
                </c:pt>
                <c:pt idx="135">
                  <c:v>28.593206436308321</c:v>
                </c:pt>
                <c:pt idx="136">
                  <c:v>28.591480347224572</c:v>
                </c:pt>
                <c:pt idx="137">
                  <c:v>28.590009144941519</c:v>
                </c:pt>
                <c:pt idx="138">
                  <c:v>28.588840883497816</c:v>
                </c:pt>
                <c:pt idx="139">
                  <c:v>28.586821339210204</c:v>
                </c:pt>
                <c:pt idx="140">
                  <c:v>28.585053385097101</c:v>
                </c:pt>
                <c:pt idx="141">
                  <c:v>28.583039776994323</c:v>
                </c:pt>
                <c:pt idx="142">
                  <c:v>28.581150644136649</c:v>
                </c:pt>
                <c:pt idx="143">
                  <c:v>28.579637360186542</c:v>
                </c:pt>
                <c:pt idx="144">
                  <c:v>28.577960657310182</c:v>
                </c:pt>
                <c:pt idx="145">
                  <c:v>28.576351729719406</c:v>
                </c:pt>
                <c:pt idx="146">
                  <c:v>28.574686247969204</c:v>
                </c:pt>
                <c:pt idx="147">
                  <c:v>28.572732254042712</c:v>
                </c:pt>
                <c:pt idx="148">
                  <c:v>28.570746267647781</c:v>
                </c:pt>
                <c:pt idx="149">
                  <c:v>28.568797830440449</c:v>
                </c:pt>
                <c:pt idx="150">
                  <c:v>28.566856865138664</c:v>
                </c:pt>
                <c:pt idx="151">
                  <c:v>28.564821769464004</c:v>
                </c:pt>
                <c:pt idx="152">
                  <c:v>28.562791907537093</c:v>
                </c:pt>
                <c:pt idx="153">
                  <c:v>28.560712238782518</c:v>
                </c:pt>
                <c:pt idx="154">
                  <c:v>28.558568246279414</c:v>
                </c:pt>
                <c:pt idx="155">
                  <c:v>28.556755938986999</c:v>
                </c:pt>
                <c:pt idx="156">
                  <c:v>28.554768612751818</c:v>
                </c:pt>
                <c:pt idx="157">
                  <c:v>28.55290986570823</c:v>
                </c:pt>
                <c:pt idx="158">
                  <c:v>28.550765515450479</c:v>
                </c:pt>
                <c:pt idx="159">
                  <c:v>28.54835490463433</c:v>
                </c:pt>
                <c:pt idx="160">
                  <c:v>28.546165772318922</c:v>
                </c:pt>
                <c:pt idx="161">
                  <c:v>28.543501258417535</c:v>
                </c:pt>
                <c:pt idx="162">
                  <c:v>28.541152744605927</c:v>
                </c:pt>
                <c:pt idx="163">
                  <c:v>28.539074047569223</c:v>
                </c:pt>
                <c:pt idx="164">
                  <c:v>28.536836042116004</c:v>
                </c:pt>
                <c:pt idx="165">
                  <c:v>28.534539615173827</c:v>
                </c:pt>
                <c:pt idx="166">
                  <c:v>28.531975509816075</c:v>
                </c:pt>
                <c:pt idx="167">
                  <c:v>28.529569223573475</c:v>
                </c:pt>
                <c:pt idx="168">
                  <c:v>28.527240966697317</c:v>
                </c:pt>
                <c:pt idx="169">
                  <c:v>28.525081088388227</c:v>
                </c:pt>
                <c:pt idx="170">
                  <c:v>28.522545953722329</c:v>
                </c:pt>
                <c:pt idx="171">
                  <c:v>28.520444968043972</c:v>
                </c:pt>
                <c:pt idx="172">
                  <c:v>28.517469349789707</c:v>
                </c:pt>
                <c:pt idx="173">
                  <c:v>28.514888944625689</c:v>
                </c:pt>
                <c:pt idx="174">
                  <c:v>28.512289213363232</c:v>
                </c:pt>
                <c:pt idx="175">
                  <c:v>28.509722337469029</c:v>
                </c:pt>
                <c:pt idx="176">
                  <c:v>28.507095822972804</c:v>
                </c:pt>
                <c:pt idx="177">
                  <c:v>28.50418794217255</c:v>
                </c:pt>
                <c:pt idx="178">
                  <c:v>28.50144287819322</c:v>
                </c:pt>
                <c:pt idx="179">
                  <c:v>28.498739525376319</c:v>
                </c:pt>
                <c:pt idx="180">
                  <c:v>28.495861861235159</c:v>
                </c:pt>
                <c:pt idx="181">
                  <c:v>28.493131554012674</c:v>
                </c:pt>
                <c:pt idx="182">
                  <c:v>28.490676794061248</c:v>
                </c:pt>
                <c:pt idx="183">
                  <c:v>28.487596832327807</c:v>
                </c:pt>
                <c:pt idx="184">
                  <c:v>28.484607016403942</c:v>
                </c:pt>
                <c:pt idx="185">
                  <c:v>28.48185566996651</c:v>
                </c:pt>
                <c:pt idx="186">
                  <c:v>28.478826506828778</c:v>
                </c:pt>
                <c:pt idx="187">
                  <c:v>28.47611244861092</c:v>
                </c:pt>
                <c:pt idx="188">
                  <c:v>28.47301216468454</c:v>
                </c:pt>
                <c:pt idx="189">
                  <c:v>28.470032792596708</c:v>
                </c:pt>
                <c:pt idx="190">
                  <c:v>28.46759079818537</c:v>
                </c:pt>
                <c:pt idx="191">
                  <c:v>28.464935405692753</c:v>
                </c:pt>
                <c:pt idx="192">
                  <c:v>28.462024076381557</c:v>
                </c:pt>
                <c:pt idx="193">
                  <c:v>28.459269224809599</c:v>
                </c:pt>
                <c:pt idx="194">
                  <c:v>28.45658477201922</c:v>
                </c:pt>
                <c:pt idx="195">
                  <c:v>28.453697747001396</c:v>
                </c:pt>
                <c:pt idx="196">
                  <c:v>28.450602796583063</c:v>
                </c:pt>
                <c:pt idx="197">
                  <c:v>28.447438339600701</c:v>
                </c:pt>
                <c:pt idx="198">
                  <c:v>28.444758269663161</c:v>
                </c:pt>
                <c:pt idx="199">
                  <c:v>28.442218976372708</c:v>
                </c:pt>
                <c:pt idx="200">
                  <c:v>28.439404049824404</c:v>
                </c:pt>
                <c:pt idx="201">
                  <c:v>28.436110538000754</c:v>
                </c:pt>
                <c:pt idx="202">
                  <c:v>28.433356256400337</c:v>
                </c:pt>
                <c:pt idx="203">
                  <c:v>28.430498774410584</c:v>
                </c:pt>
                <c:pt idx="204">
                  <c:v>28.427230616059628</c:v>
                </c:pt>
                <c:pt idx="205">
                  <c:v>28.424452416082545</c:v>
                </c:pt>
                <c:pt idx="206">
                  <c:v>28.421245579726474</c:v>
                </c:pt>
                <c:pt idx="207">
                  <c:v>28.418187338433942</c:v>
                </c:pt>
                <c:pt idx="208">
                  <c:v>28.415230425586167</c:v>
                </c:pt>
                <c:pt idx="209">
                  <c:v>28.412319581754272</c:v>
                </c:pt>
                <c:pt idx="210">
                  <c:v>28.409161411710741</c:v>
                </c:pt>
                <c:pt idx="211">
                  <c:v>28.406077692691941</c:v>
                </c:pt>
                <c:pt idx="212">
                  <c:v>28.403204288478207</c:v>
                </c:pt>
                <c:pt idx="213">
                  <c:v>28.400647641883594</c:v>
                </c:pt>
                <c:pt idx="214">
                  <c:v>28.397636808406677</c:v>
                </c:pt>
                <c:pt idx="215">
                  <c:v>28.394080082745923</c:v>
                </c:pt>
                <c:pt idx="216">
                  <c:v>28.39120921797263</c:v>
                </c:pt>
                <c:pt idx="217">
                  <c:v>28.388170860129165</c:v>
                </c:pt>
                <c:pt idx="218">
                  <c:v>28.385140626146679</c:v>
                </c:pt>
                <c:pt idx="219">
                  <c:v>28.382402624436644</c:v>
                </c:pt>
                <c:pt idx="220">
                  <c:v>28.379569553749842</c:v>
                </c:pt>
                <c:pt idx="221">
                  <c:v>28.376189271062646</c:v>
                </c:pt>
                <c:pt idx="222">
                  <c:v>28.373037876194207</c:v>
                </c:pt>
                <c:pt idx="223">
                  <c:v>28.369650783538113</c:v>
                </c:pt>
                <c:pt idx="224">
                  <c:v>28.366557874316971</c:v>
                </c:pt>
                <c:pt idx="225">
                  <c:v>28.363126662014253</c:v>
                </c:pt>
                <c:pt idx="226">
                  <c:v>28.359878108342244</c:v>
                </c:pt>
                <c:pt idx="227">
                  <c:v>28.356703715028864</c:v>
                </c:pt>
                <c:pt idx="228">
                  <c:v>28.353525893019015</c:v>
                </c:pt>
                <c:pt idx="229">
                  <c:v>28.350228303276424</c:v>
                </c:pt>
                <c:pt idx="230">
                  <c:v>28.346929060696464</c:v>
                </c:pt>
                <c:pt idx="231">
                  <c:v>28.343700869473153</c:v>
                </c:pt>
                <c:pt idx="232">
                  <c:v>28.34050839268296</c:v>
                </c:pt>
                <c:pt idx="233">
                  <c:v>28.337268781498409</c:v>
                </c:pt>
                <c:pt idx="234">
                  <c:v>28.334198569812738</c:v>
                </c:pt>
                <c:pt idx="235">
                  <c:v>28.330787722173007</c:v>
                </c:pt>
                <c:pt idx="236">
                  <c:v>28.327475526444378</c:v>
                </c:pt>
                <c:pt idx="237">
                  <c:v>28.323697866234291</c:v>
                </c:pt>
                <c:pt idx="238">
                  <c:v>28.320178948648291</c:v>
                </c:pt>
                <c:pt idx="239">
                  <c:v>28.316258778533967</c:v>
                </c:pt>
                <c:pt idx="240">
                  <c:v>28.312593912122029</c:v>
                </c:pt>
                <c:pt idx="241">
                  <c:v>28.309138350845377</c:v>
                </c:pt>
                <c:pt idx="242">
                  <c:v>28.305579417377835</c:v>
                </c:pt>
                <c:pt idx="243">
                  <c:v>28.302222305069634</c:v>
                </c:pt>
                <c:pt idx="244">
                  <c:v>28.298603686497209</c:v>
                </c:pt>
                <c:pt idx="245">
                  <c:v>28.295196718725443</c:v>
                </c:pt>
                <c:pt idx="246">
                  <c:v>28.292164152564641</c:v>
                </c:pt>
                <c:pt idx="247">
                  <c:v>28.288701520932204</c:v>
                </c:pt>
                <c:pt idx="248">
                  <c:v>28.285029961182829</c:v>
                </c:pt>
                <c:pt idx="249">
                  <c:v>28.281862267021136</c:v>
                </c:pt>
                <c:pt idx="250">
                  <c:v>28.278132433449873</c:v>
                </c:pt>
                <c:pt idx="251">
                  <c:v>28.274186390952501</c:v>
                </c:pt>
                <c:pt idx="252">
                  <c:v>28.270969428503626</c:v>
                </c:pt>
                <c:pt idx="253">
                  <c:v>28.26728482537353</c:v>
                </c:pt>
                <c:pt idx="254">
                  <c:v>28.263626503047828</c:v>
                </c:pt>
                <c:pt idx="255">
                  <c:v>28.260139495249231</c:v>
                </c:pt>
                <c:pt idx="256">
                  <c:v>28.256330600163903</c:v>
                </c:pt>
                <c:pt idx="257">
                  <c:v>28.252820770752837</c:v>
                </c:pt>
                <c:pt idx="258">
                  <c:v>28.249405627072118</c:v>
                </c:pt>
                <c:pt idx="259">
                  <c:v>28.245697738961596</c:v>
                </c:pt>
                <c:pt idx="260">
                  <c:v>28.241900887365901</c:v>
                </c:pt>
                <c:pt idx="261">
                  <c:v>28.238370241325892</c:v>
                </c:pt>
                <c:pt idx="262">
                  <c:v>28.234739147511515</c:v>
                </c:pt>
                <c:pt idx="263">
                  <c:v>28.231269414199815</c:v>
                </c:pt>
                <c:pt idx="264">
                  <c:v>28.227771665334956</c:v>
                </c:pt>
                <c:pt idx="265">
                  <c:v>28.223993093582759</c:v>
                </c:pt>
                <c:pt idx="266">
                  <c:v>28.2203478545349</c:v>
                </c:pt>
                <c:pt idx="267">
                  <c:v>28.216310919156015</c:v>
                </c:pt>
                <c:pt idx="268">
                  <c:v>28.212960747355503</c:v>
                </c:pt>
                <c:pt idx="269">
                  <c:v>28.209328873453913</c:v>
                </c:pt>
                <c:pt idx="270">
                  <c:v>28.205855559406416</c:v>
                </c:pt>
                <c:pt idx="271">
                  <c:v>28.202379490711369</c:v>
                </c:pt>
                <c:pt idx="272">
                  <c:v>28.199214991023709</c:v>
                </c:pt>
                <c:pt idx="273">
                  <c:v>28.195665773543894</c:v>
                </c:pt>
                <c:pt idx="274">
                  <c:v>28.191958976353341</c:v>
                </c:pt>
                <c:pt idx="275">
                  <c:v>28.188184658770208</c:v>
                </c:pt>
                <c:pt idx="276">
                  <c:v>28.184188676980142</c:v>
                </c:pt>
                <c:pt idx="277">
                  <c:v>28.179992507033933</c:v>
                </c:pt>
                <c:pt idx="278">
                  <c:v>28.17656551159692</c:v>
                </c:pt>
                <c:pt idx="279">
                  <c:v>28.172982229040329</c:v>
                </c:pt>
                <c:pt idx="280">
                  <c:v>28.169320865959477</c:v>
                </c:pt>
                <c:pt idx="281">
                  <c:v>28.165430205907015</c:v>
                </c:pt>
                <c:pt idx="282">
                  <c:v>28.162083916635908</c:v>
                </c:pt>
                <c:pt idx="283">
                  <c:v>28.158329746766761</c:v>
                </c:pt>
                <c:pt idx="284">
                  <c:v>28.154616246411091</c:v>
                </c:pt>
                <c:pt idx="285">
                  <c:v>28.15039098987069</c:v>
                </c:pt>
                <c:pt idx="286">
                  <c:v>28.146533239345434</c:v>
                </c:pt>
                <c:pt idx="287">
                  <c:v>28.142567518006057</c:v>
                </c:pt>
                <c:pt idx="288">
                  <c:v>28.138259956399853</c:v>
                </c:pt>
                <c:pt idx="289">
                  <c:v>28.134614981886724</c:v>
                </c:pt>
                <c:pt idx="290">
                  <c:v>28.131347149133497</c:v>
                </c:pt>
                <c:pt idx="291">
                  <c:v>28.127318067490737</c:v>
                </c:pt>
                <c:pt idx="292">
                  <c:v>28.123187963092207</c:v>
                </c:pt>
                <c:pt idx="293">
                  <c:v>28.119366790601923</c:v>
                </c:pt>
                <c:pt idx="294">
                  <c:v>28.115190100223391</c:v>
                </c:pt>
                <c:pt idx="295">
                  <c:v>28.111253577353757</c:v>
                </c:pt>
                <c:pt idx="296">
                  <c:v>28.10756652770533</c:v>
                </c:pt>
                <c:pt idx="297">
                  <c:v>28.103479251565854</c:v>
                </c:pt>
                <c:pt idx="298">
                  <c:v>28.099306477934853</c:v>
                </c:pt>
                <c:pt idx="299">
                  <c:v>28.095100689825422</c:v>
                </c:pt>
                <c:pt idx="300">
                  <c:v>28.091019888586299</c:v>
                </c:pt>
                <c:pt idx="301">
                  <c:v>28.086903849003058</c:v>
                </c:pt>
                <c:pt idx="302">
                  <c:v>28.083238779318268</c:v>
                </c:pt>
                <c:pt idx="303">
                  <c:v>28.079552727870556</c:v>
                </c:pt>
                <c:pt idx="304">
                  <c:v>28.075560645423547</c:v>
                </c:pt>
                <c:pt idx="305">
                  <c:v>28.071554912061579</c:v>
                </c:pt>
                <c:pt idx="306">
                  <c:v>28.067381984056105</c:v>
                </c:pt>
                <c:pt idx="307">
                  <c:v>28.063344305238395</c:v>
                </c:pt>
                <c:pt idx="308">
                  <c:v>28.059528250933422</c:v>
                </c:pt>
                <c:pt idx="309">
                  <c:v>28.05547366109559</c:v>
                </c:pt>
                <c:pt idx="310">
                  <c:v>28.051445456594067</c:v>
                </c:pt>
                <c:pt idx="311">
                  <c:v>28.047242631637182</c:v>
                </c:pt>
                <c:pt idx="312">
                  <c:v>28.043279757247582</c:v>
                </c:pt>
                <c:pt idx="313">
                  <c:v>28.039670250022134</c:v>
                </c:pt>
                <c:pt idx="314">
                  <c:v>28.035554973427864</c:v>
                </c:pt>
                <c:pt idx="315">
                  <c:v>28.031633141524622</c:v>
                </c:pt>
                <c:pt idx="316">
                  <c:v>28.027796299867116</c:v>
                </c:pt>
                <c:pt idx="317">
                  <c:v>28.023517365387654</c:v>
                </c:pt>
                <c:pt idx="318">
                  <c:v>28.019757931447927</c:v>
                </c:pt>
                <c:pt idx="319">
                  <c:v>28.015891478488992</c:v>
                </c:pt>
                <c:pt idx="320">
                  <c:v>28.011936429572753</c:v>
                </c:pt>
                <c:pt idx="321">
                  <c:v>28.007986421089008</c:v>
                </c:pt>
                <c:pt idx="322">
                  <c:v>28.003896639785221</c:v>
                </c:pt>
                <c:pt idx="323">
                  <c:v>27.999630542451907</c:v>
                </c:pt>
                <c:pt idx="324">
                  <c:v>27.995598476152878</c:v>
                </c:pt>
                <c:pt idx="325">
                  <c:v>27.991508106604456</c:v>
                </c:pt>
                <c:pt idx="326">
                  <c:v>27.987784325574321</c:v>
                </c:pt>
                <c:pt idx="327">
                  <c:v>27.98363663462419</c:v>
                </c:pt>
                <c:pt idx="328">
                  <c:v>27.979348829758479</c:v>
                </c:pt>
                <c:pt idx="329">
                  <c:v>27.975260427697677</c:v>
                </c:pt>
                <c:pt idx="330">
                  <c:v>27.971123743144677</c:v>
                </c:pt>
                <c:pt idx="331">
                  <c:v>27.96693742172922</c:v>
                </c:pt>
                <c:pt idx="332">
                  <c:v>27.963103449387507</c:v>
                </c:pt>
                <c:pt idx="333">
                  <c:v>27.959043196328629</c:v>
                </c:pt>
                <c:pt idx="334">
                  <c:v>27.954904912941618</c:v>
                </c:pt>
                <c:pt idx="335">
                  <c:v>27.950614994435735</c:v>
                </c:pt>
                <c:pt idx="336">
                  <c:v>27.946674104130228</c:v>
                </c:pt>
                <c:pt idx="337">
                  <c:v>27.942575055168536</c:v>
                </c:pt>
                <c:pt idx="338">
                  <c:v>27.938657215999449</c:v>
                </c:pt>
                <c:pt idx="339">
                  <c:v>27.934400968094163</c:v>
                </c:pt>
                <c:pt idx="340">
                  <c:v>27.930431502560417</c:v>
                </c:pt>
                <c:pt idx="341">
                  <c:v>27.92630280167441</c:v>
                </c:pt>
                <c:pt idx="342">
                  <c:v>27.92209439929189</c:v>
                </c:pt>
                <c:pt idx="343">
                  <c:v>27.918022784993134</c:v>
                </c:pt>
                <c:pt idx="344">
                  <c:v>27.913827379602516</c:v>
                </c:pt>
                <c:pt idx="345">
                  <c:v>27.910003564882377</c:v>
                </c:pt>
                <c:pt idx="346">
                  <c:v>27.906587061620325</c:v>
                </c:pt>
                <c:pt idx="347">
                  <c:v>27.90245027075909</c:v>
                </c:pt>
                <c:pt idx="348">
                  <c:v>27.898232451672925</c:v>
                </c:pt>
                <c:pt idx="349">
                  <c:v>27.893639946185409</c:v>
                </c:pt>
                <c:pt idx="350">
                  <c:v>27.889493567905305</c:v>
                </c:pt>
                <c:pt idx="351">
                  <c:v>27.885846917535897</c:v>
                </c:pt>
                <c:pt idx="352">
                  <c:v>27.881688468208047</c:v>
                </c:pt>
                <c:pt idx="353">
                  <c:v>27.876296732727482</c:v>
                </c:pt>
                <c:pt idx="354">
                  <c:v>27.871607271850667</c:v>
                </c:pt>
                <c:pt idx="355">
                  <c:v>27.867771753295422</c:v>
                </c:pt>
                <c:pt idx="356">
                  <c:v>27.863218038549924</c:v>
                </c:pt>
                <c:pt idx="357">
                  <c:v>27.858471553234295</c:v>
                </c:pt>
                <c:pt idx="358">
                  <c:v>27.853953939100521</c:v>
                </c:pt>
                <c:pt idx="359">
                  <c:v>27.849995882649001</c:v>
                </c:pt>
                <c:pt idx="360">
                  <c:v>27.845301080252501</c:v>
                </c:pt>
                <c:pt idx="361">
                  <c:v>27.84097161806465</c:v>
                </c:pt>
                <c:pt idx="362">
                  <c:v>27.836804857569639</c:v>
                </c:pt>
                <c:pt idx="363">
                  <c:v>27.832258240665265</c:v>
                </c:pt>
                <c:pt idx="364">
                  <c:v>27.827576701336245</c:v>
                </c:pt>
                <c:pt idx="365">
                  <c:v>27.822849167926115</c:v>
                </c:pt>
                <c:pt idx="366">
                  <c:v>27.818098939327637</c:v>
                </c:pt>
                <c:pt idx="367">
                  <c:v>27.813517080875872</c:v>
                </c:pt>
                <c:pt idx="368">
                  <c:v>27.808598265292218</c:v>
                </c:pt>
                <c:pt idx="369">
                  <c:v>27.804053155194836</c:v>
                </c:pt>
                <c:pt idx="370">
                  <c:v>27.799438563259756</c:v>
                </c:pt>
                <c:pt idx="371">
                  <c:v>27.794372955957638</c:v>
                </c:pt>
                <c:pt idx="372">
                  <c:v>27.789904563383779</c:v>
                </c:pt>
                <c:pt idx="373">
                  <c:v>27.785221671560183</c:v>
                </c:pt>
                <c:pt idx="374">
                  <c:v>27.780402529525531</c:v>
                </c:pt>
                <c:pt idx="375">
                  <c:v>27.776505911198573</c:v>
                </c:pt>
                <c:pt idx="376">
                  <c:v>27.771440661786563</c:v>
                </c:pt>
                <c:pt idx="377">
                  <c:v>27.766973544025973</c:v>
                </c:pt>
                <c:pt idx="378">
                  <c:v>27.762640162699252</c:v>
                </c:pt>
                <c:pt idx="379">
                  <c:v>27.757847924792181</c:v>
                </c:pt>
                <c:pt idx="380">
                  <c:v>27.752967916476031</c:v>
                </c:pt>
                <c:pt idx="381">
                  <c:v>27.748676201769293</c:v>
                </c:pt>
                <c:pt idx="382">
                  <c:v>27.743963118165407</c:v>
                </c:pt>
                <c:pt idx="383">
                  <c:v>27.738987739230001</c:v>
                </c:pt>
                <c:pt idx="384">
                  <c:v>27.733934224517306</c:v>
                </c:pt>
                <c:pt idx="385">
                  <c:v>27.7291324542037</c:v>
                </c:pt>
                <c:pt idx="386">
                  <c:v>27.724774373224726</c:v>
                </c:pt>
                <c:pt idx="387">
                  <c:v>27.719890122997352</c:v>
                </c:pt>
                <c:pt idx="388">
                  <c:v>27.714637672688326</c:v>
                </c:pt>
                <c:pt idx="389">
                  <c:v>27.710398569984221</c:v>
                </c:pt>
                <c:pt idx="390">
                  <c:v>27.705547165103244</c:v>
                </c:pt>
                <c:pt idx="391">
                  <c:v>27.701172956154178</c:v>
                </c:pt>
                <c:pt idx="392">
                  <c:v>27.696678886059107</c:v>
                </c:pt>
                <c:pt idx="393">
                  <c:v>27.691783274837714</c:v>
                </c:pt>
                <c:pt idx="394">
                  <c:v>27.687184272313747</c:v>
                </c:pt>
                <c:pt idx="395">
                  <c:v>27.682752979088587</c:v>
                </c:pt>
                <c:pt idx="396">
                  <c:v>27.678311238649069</c:v>
                </c:pt>
                <c:pt idx="397">
                  <c:v>27.673358312371057</c:v>
                </c:pt>
                <c:pt idx="398">
                  <c:v>27.66812373679306</c:v>
                </c:pt>
                <c:pt idx="399">
                  <c:v>27.663101989510864</c:v>
                </c:pt>
                <c:pt idx="400">
                  <c:v>27.658155424205987</c:v>
                </c:pt>
                <c:pt idx="401">
                  <c:v>27.653108307648747</c:v>
                </c:pt>
                <c:pt idx="402">
                  <c:v>27.648681343899273</c:v>
                </c:pt>
                <c:pt idx="403">
                  <c:v>27.64362888910355</c:v>
                </c:pt>
                <c:pt idx="404">
                  <c:v>27.638590934485592</c:v>
                </c:pt>
                <c:pt idx="405">
                  <c:v>27.633682761568604</c:v>
                </c:pt>
                <c:pt idx="406">
                  <c:v>27.628601631738512</c:v>
                </c:pt>
                <c:pt idx="407">
                  <c:v>27.623891835153817</c:v>
                </c:pt>
                <c:pt idx="408">
                  <c:v>27.619445881080072</c:v>
                </c:pt>
                <c:pt idx="409">
                  <c:v>27.614778711260126</c:v>
                </c:pt>
                <c:pt idx="410">
                  <c:v>27.609715694259055</c:v>
                </c:pt>
                <c:pt idx="411">
                  <c:v>27.604811621285982</c:v>
                </c:pt>
                <c:pt idx="412">
                  <c:v>27.600102673924329</c:v>
                </c:pt>
                <c:pt idx="413">
                  <c:v>27.595085718598746</c:v>
                </c:pt>
                <c:pt idx="414">
                  <c:v>27.590289721520872</c:v>
                </c:pt>
                <c:pt idx="415">
                  <c:v>27.585360886149065</c:v>
                </c:pt>
                <c:pt idx="416">
                  <c:v>27.580462456943703</c:v>
                </c:pt>
                <c:pt idx="417">
                  <c:v>27.575808416999454</c:v>
                </c:pt>
                <c:pt idx="418">
                  <c:v>27.57086050841853</c:v>
                </c:pt>
                <c:pt idx="419">
                  <c:v>27.565940563486986</c:v>
                </c:pt>
                <c:pt idx="420">
                  <c:v>27.560789772242423</c:v>
                </c:pt>
                <c:pt idx="421">
                  <c:v>27.555687759649071</c:v>
                </c:pt>
                <c:pt idx="422">
                  <c:v>27.550438595507199</c:v>
                </c:pt>
                <c:pt idx="423">
                  <c:v>27.545424173195904</c:v>
                </c:pt>
                <c:pt idx="424">
                  <c:v>27.540444432605359</c:v>
                </c:pt>
                <c:pt idx="425">
                  <c:v>27.535471251631453</c:v>
                </c:pt>
                <c:pt idx="426">
                  <c:v>27.530250167865557</c:v>
                </c:pt>
                <c:pt idx="427">
                  <c:v>27.525666564586633</c:v>
                </c:pt>
                <c:pt idx="428">
                  <c:v>27.520521228623402</c:v>
                </c:pt>
                <c:pt idx="429">
                  <c:v>27.515369019153439</c:v>
                </c:pt>
                <c:pt idx="430">
                  <c:v>27.510098509820153</c:v>
                </c:pt>
                <c:pt idx="431">
                  <c:v>27.505334699016853</c:v>
                </c:pt>
                <c:pt idx="432">
                  <c:v>27.499951507979919</c:v>
                </c:pt>
                <c:pt idx="433">
                  <c:v>27.494807270937173</c:v>
                </c:pt>
                <c:pt idx="434">
                  <c:v>27.489529804891756</c:v>
                </c:pt>
                <c:pt idx="435">
                  <c:v>27.484323408389344</c:v>
                </c:pt>
                <c:pt idx="436">
                  <c:v>27.47913576394766</c:v>
                </c:pt>
                <c:pt idx="437">
                  <c:v>27.4738404017248</c:v>
                </c:pt>
                <c:pt idx="438">
                  <c:v>27.469127016812788</c:v>
                </c:pt>
                <c:pt idx="439">
                  <c:v>27.463943608188021</c:v>
                </c:pt>
                <c:pt idx="440">
                  <c:v>27.458497872463766</c:v>
                </c:pt>
                <c:pt idx="441">
                  <c:v>27.452960207549403</c:v>
                </c:pt>
                <c:pt idx="442">
                  <c:v>27.447430001874793</c:v>
                </c:pt>
                <c:pt idx="443">
                  <c:v>27.441771916992025</c:v>
                </c:pt>
                <c:pt idx="444">
                  <c:v>27.43667778421386</c:v>
                </c:pt>
                <c:pt idx="445">
                  <c:v>27.431173572208674</c:v>
                </c:pt>
                <c:pt idx="446">
                  <c:v>27.425848036616166</c:v>
                </c:pt>
                <c:pt idx="447">
                  <c:v>27.420834897591099</c:v>
                </c:pt>
                <c:pt idx="448">
                  <c:v>27.415365687125785</c:v>
                </c:pt>
                <c:pt idx="449">
                  <c:v>27.409872586060555</c:v>
                </c:pt>
                <c:pt idx="450">
                  <c:v>27.404545669733015</c:v>
                </c:pt>
                <c:pt idx="451">
                  <c:v>27.399075357796075</c:v>
                </c:pt>
                <c:pt idx="452">
                  <c:v>27.393652772215169</c:v>
                </c:pt>
                <c:pt idx="453">
                  <c:v>27.388507746070431</c:v>
                </c:pt>
                <c:pt idx="454">
                  <c:v>27.383490305042383</c:v>
                </c:pt>
                <c:pt idx="455">
                  <c:v>27.378118630959356</c:v>
                </c:pt>
                <c:pt idx="456">
                  <c:v>27.372881608865796</c:v>
                </c:pt>
                <c:pt idx="457">
                  <c:v>27.367358228691128</c:v>
                </c:pt>
                <c:pt idx="458">
                  <c:v>27.362123774938016</c:v>
                </c:pt>
                <c:pt idx="459">
                  <c:v>27.356122603805598</c:v>
                </c:pt>
                <c:pt idx="460">
                  <c:v>27.350893877514135</c:v>
                </c:pt>
                <c:pt idx="461">
                  <c:v>27.345569891559002</c:v>
                </c:pt>
                <c:pt idx="462">
                  <c:v>27.340030401998913</c:v>
                </c:pt>
                <c:pt idx="463">
                  <c:v>27.334310982521082</c:v>
                </c:pt>
                <c:pt idx="464">
                  <c:v>27.328462351966873</c:v>
                </c:pt>
                <c:pt idx="465">
                  <c:v>27.323271410801137</c:v>
                </c:pt>
                <c:pt idx="466">
                  <c:v>27.317584615027911</c:v>
                </c:pt>
                <c:pt idx="467">
                  <c:v>27.312264482653482</c:v>
                </c:pt>
                <c:pt idx="468">
                  <c:v>27.306553641751211</c:v>
                </c:pt>
                <c:pt idx="469">
                  <c:v>27.30082309210599</c:v>
                </c:pt>
                <c:pt idx="470">
                  <c:v>27.295151121151388</c:v>
                </c:pt>
                <c:pt idx="471">
                  <c:v>27.289719169770002</c:v>
                </c:pt>
                <c:pt idx="472">
                  <c:v>27.284162440190805</c:v>
                </c:pt>
                <c:pt idx="473">
                  <c:v>27.278802047713679</c:v>
                </c:pt>
                <c:pt idx="474">
                  <c:v>27.273288038204928</c:v>
                </c:pt>
                <c:pt idx="475">
                  <c:v>27.267443118166149</c:v>
                </c:pt>
                <c:pt idx="476">
                  <c:v>27.261932488719541</c:v>
                </c:pt>
                <c:pt idx="477">
                  <c:v>27.256488708313295</c:v>
                </c:pt>
                <c:pt idx="478">
                  <c:v>27.251003260061609</c:v>
                </c:pt>
                <c:pt idx="479">
                  <c:v>27.245143070865765</c:v>
                </c:pt>
                <c:pt idx="480">
                  <c:v>27.239306651800813</c:v>
                </c:pt>
                <c:pt idx="481">
                  <c:v>27.233295780410824</c:v>
                </c:pt>
                <c:pt idx="482">
                  <c:v>27.227867586919793</c:v>
                </c:pt>
                <c:pt idx="483">
                  <c:v>27.222525002064955</c:v>
                </c:pt>
                <c:pt idx="484">
                  <c:v>27.216678242429023</c:v>
                </c:pt>
                <c:pt idx="485">
                  <c:v>27.21054921455994</c:v>
                </c:pt>
                <c:pt idx="486">
                  <c:v>27.204869980550033</c:v>
                </c:pt>
                <c:pt idx="487">
                  <c:v>27.198806408031505</c:v>
                </c:pt>
                <c:pt idx="488">
                  <c:v>27.193471605030005</c:v>
                </c:pt>
                <c:pt idx="489">
                  <c:v>27.187309789610978</c:v>
                </c:pt>
                <c:pt idx="490">
                  <c:v>27.181467120819683</c:v>
                </c:pt>
                <c:pt idx="491">
                  <c:v>27.175205939509745</c:v>
                </c:pt>
                <c:pt idx="492">
                  <c:v>27.168996833498539</c:v>
                </c:pt>
                <c:pt idx="493">
                  <c:v>27.163285375726108</c:v>
                </c:pt>
                <c:pt idx="494">
                  <c:v>27.157331604167467</c:v>
                </c:pt>
                <c:pt idx="495">
                  <c:v>27.151707841990472</c:v>
                </c:pt>
                <c:pt idx="496">
                  <c:v>27.145972486650113</c:v>
                </c:pt>
                <c:pt idx="497">
                  <c:v>27.139819747219626</c:v>
                </c:pt>
                <c:pt idx="498">
                  <c:v>27.133812464853946</c:v>
                </c:pt>
                <c:pt idx="499">
                  <c:v>27.127960239701999</c:v>
                </c:pt>
                <c:pt idx="500">
                  <c:v>27.122181553201713</c:v>
                </c:pt>
                <c:pt idx="501">
                  <c:v>27.116180075412828</c:v>
                </c:pt>
                <c:pt idx="502">
                  <c:v>27.110490319088651</c:v>
                </c:pt>
                <c:pt idx="503">
                  <c:v>27.105400858426194</c:v>
                </c:pt>
                <c:pt idx="504">
                  <c:v>27.099034774474831</c:v>
                </c:pt>
                <c:pt idx="505">
                  <c:v>27.093142606427882</c:v>
                </c:pt>
                <c:pt idx="506">
                  <c:v>27.086911255329401</c:v>
                </c:pt>
                <c:pt idx="507">
                  <c:v>27.080786425887279</c:v>
                </c:pt>
                <c:pt idx="508">
                  <c:v>27.075103639703247</c:v>
                </c:pt>
                <c:pt idx="509">
                  <c:v>27.0693198820003</c:v>
                </c:pt>
                <c:pt idx="510">
                  <c:v>27.063295626252867</c:v>
                </c:pt>
                <c:pt idx="511">
                  <c:v>27.057276930435009</c:v>
                </c:pt>
                <c:pt idx="512">
                  <c:v>27.051610064612341</c:v>
                </c:pt>
                <c:pt idx="513">
                  <c:v>27.045375723020118</c:v>
                </c:pt>
                <c:pt idx="514">
                  <c:v>27.03897504930816</c:v>
                </c:pt>
                <c:pt idx="515">
                  <c:v>27.032721371828277</c:v>
                </c:pt>
                <c:pt idx="516">
                  <c:v>27.026325797340679</c:v>
                </c:pt>
                <c:pt idx="517">
                  <c:v>27.020238703568019</c:v>
                </c:pt>
                <c:pt idx="518">
                  <c:v>27.013897458966699</c:v>
                </c:pt>
                <c:pt idx="519">
                  <c:v>27.007707958791947</c:v>
                </c:pt>
                <c:pt idx="520">
                  <c:v>27.001300105022665</c:v>
                </c:pt>
                <c:pt idx="521">
                  <c:v>26.995097618584747</c:v>
                </c:pt>
                <c:pt idx="522">
                  <c:v>26.988895377520151</c:v>
                </c:pt>
                <c:pt idx="523">
                  <c:v>26.98270080536572</c:v>
                </c:pt>
                <c:pt idx="524">
                  <c:v>26.976196019965847</c:v>
                </c:pt>
                <c:pt idx="525">
                  <c:v>26.969120746936873</c:v>
                </c:pt>
                <c:pt idx="526">
                  <c:v>26.963556593203464</c:v>
                </c:pt>
                <c:pt idx="527">
                  <c:v>26.957422587026276</c:v>
                </c:pt>
                <c:pt idx="528">
                  <c:v>26.951446660389664</c:v>
                </c:pt>
                <c:pt idx="529">
                  <c:v>26.945367289139803</c:v>
                </c:pt>
                <c:pt idx="530">
                  <c:v>26.939329275013954</c:v>
                </c:pt>
                <c:pt idx="531">
                  <c:v>26.932663288803266</c:v>
                </c:pt>
                <c:pt idx="532">
                  <c:v>26.9263240473976</c:v>
                </c:pt>
                <c:pt idx="533">
                  <c:v>26.919695277043999</c:v>
                </c:pt>
                <c:pt idx="534">
                  <c:v>26.91367232121133</c:v>
                </c:pt>
                <c:pt idx="535">
                  <c:v>26.906832213275621</c:v>
                </c:pt>
                <c:pt idx="536">
                  <c:v>26.900635151336857</c:v>
                </c:pt>
                <c:pt idx="537">
                  <c:v>26.894554135053383</c:v>
                </c:pt>
                <c:pt idx="538">
                  <c:v>26.888357739902411</c:v>
                </c:pt>
                <c:pt idx="539">
                  <c:v>26.88233217218783</c:v>
                </c:pt>
                <c:pt idx="540">
                  <c:v>26.875700553004442</c:v>
                </c:pt>
                <c:pt idx="541">
                  <c:v>26.869109200059945</c:v>
                </c:pt>
                <c:pt idx="542">
                  <c:v>26.862647558286106</c:v>
                </c:pt>
                <c:pt idx="543">
                  <c:v>26.856398624753723</c:v>
                </c:pt>
                <c:pt idx="544">
                  <c:v>26.849841623702225</c:v>
                </c:pt>
                <c:pt idx="545">
                  <c:v>26.8441876899596</c:v>
                </c:pt>
                <c:pt idx="546">
                  <c:v>26.837812069466377</c:v>
                </c:pt>
                <c:pt idx="547">
                  <c:v>26.831216554800115</c:v>
                </c:pt>
                <c:pt idx="548">
                  <c:v>26.825251008329481</c:v>
                </c:pt>
                <c:pt idx="549">
                  <c:v>26.818795704963673</c:v>
                </c:pt>
                <c:pt idx="550">
                  <c:v>26.812242172564392</c:v>
                </c:pt>
                <c:pt idx="551">
                  <c:v>26.806014848205198</c:v>
                </c:pt>
                <c:pt idx="552">
                  <c:v>26.799800241103483</c:v>
                </c:pt>
                <c:pt idx="553">
                  <c:v>26.793420052767978</c:v>
                </c:pt>
                <c:pt idx="554">
                  <c:v>26.786396734523663</c:v>
                </c:pt>
                <c:pt idx="555">
                  <c:v>26.780619275860658</c:v>
                </c:pt>
                <c:pt idx="556">
                  <c:v>26.774392608290768</c:v>
                </c:pt>
                <c:pt idx="557">
                  <c:v>26.768315826502977</c:v>
                </c:pt>
                <c:pt idx="558">
                  <c:v>26.762008964322565</c:v>
                </c:pt>
                <c:pt idx="559">
                  <c:v>26.755532179776871</c:v>
                </c:pt>
                <c:pt idx="560">
                  <c:v>26.749925429453775</c:v>
                </c:pt>
                <c:pt idx="561">
                  <c:v>26.743257957569281</c:v>
                </c:pt>
                <c:pt idx="562">
                  <c:v>26.737266676483909</c:v>
                </c:pt>
                <c:pt idx="563">
                  <c:v>26.731130407832847</c:v>
                </c:pt>
                <c:pt idx="564">
                  <c:v>26.724544927124409</c:v>
                </c:pt>
                <c:pt idx="565">
                  <c:v>26.718173678112869</c:v>
                </c:pt>
                <c:pt idx="566">
                  <c:v>26.711626821035964</c:v>
                </c:pt>
                <c:pt idx="567">
                  <c:v>26.705045718788526</c:v>
                </c:pt>
                <c:pt idx="568">
                  <c:v>26.698214952526172</c:v>
                </c:pt>
                <c:pt idx="569">
                  <c:v>26.69173193925932</c:v>
                </c:pt>
                <c:pt idx="570">
                  <c:v>26.685367034642002</c:v>
                </c:pt>
                <c:pt idx="571">
                  <c:v>26.678915859137078</c:v>
                </c:pt>
                <c:pt idx="572">
                  <c:v>26.672548396901853</c:v>
                </c:pt>
                <c:pt idx="573">
                  <c:v>26.665773017610146</c:v>
                </c:pt>
                <c:pt idx="574">
                  <c:v>26.659252056844142</c:v>
                </c:pt>
                <c:pt idx="575">
                  <c:v>26.653160677148499</c:v>
                </c:pt>
                <c:pt idx="576">
                  <c:v>26.646481273486391</c:v>
                </c:pt>
                <c:pt idx="577">
                  <c:v>26.640004378979807</c:v>
                </c:pt>
                <c:pt idx="578">
                  <c:v>26.633346440998423</c:v>
                </c:pt>
                <c:pt idx="579">
                  <c:v>26.627005120448409</c:v>
                </c:pt>
                <c:pt idx="580">
                  <c:v>26.620410641358404</c:v>
                </c:pt>
                <c:pt idx="581">
                  <c:v>26.613814177163988</c:v>
                </c:pt>
                <c:pt idx="582">
                  <c:v>26.607535085786438</c:v>
                </c:pt>
                <c:pt idx="583">
                  <c:v>26.601121959583502</c:v>
                </c:pt>
                <c:pt idx="584">
                  <c:v>26.59437679622939</c:v>
                </c:pt>
                <c:pt idx="585">
                  <c:v>26.588075668027106</c:v>
                </c:pt>
                <c:pt idx="586">
                  <c:v>26.58283212477615</c:v>
                </c:pt>
                <c:pt idx="587">
                  <c:v>26.576164810700472</c:v>
                </c:pt>
                <c:pt idx="588">
                  <c:v>26.56912621614088</c:v>
                </c:pt>
                <c:pt idx="589">
                  <c:v>26.562532521220163</c:v>
                </c:pt>
                <c:pt idx="590">
                  <c:v>26.556226704202761</c:v>
                </c:pt>
                <c:pt idx="591">
                  <c:v>26.549641540792514</c:v>
                </c:pt>
                <c:pt idx="592">
                  <c:v>26.543116031412151</c:v>
                </c:pt>
                <c:pt idx="593">
                  <c:v>26.536378374470569</c:v>
                </c:pt>
                <c:pt idx="594">
                  <c:v>26.529559096726068</c:v>
                </c:pt>
                <c:pt idx="595">
                  <c:v>26.522947361658531</c:v>
                </c:pt>
                <c:pt idx="596">
                  <c:v>26.516275719189998</c:v>
                </c:pt>
                <c:pt idx="597">
                  <c:v>26.509848408372193</c:v>
                </c:pt>
                <c:pt idx="598">
                  <c:v>26.503353707122098</c:v>
                </c:pt>
                <c:pt idx="599">
                  <c:v>26.496400401718219</c:v>
                </c:pt>
                <c:pt idx="600">
                  <c:v>26.489892456102922</c:v>
                </c:pt>
                <c:pt idx="601">
                  <c:v>26.483053444653731</c:v>
                </c:pt>
                <c:pt idx="602">
                  <c:v>26.476128735771823</c:v>
                </c:pt>
                <c:pt idx="603">
                  <c:v>26.469723744246537</c:v>
                </c:pt>
                <c:pt idx="604">
                  <c:v>26.463190542324355</c:v>
                </c:pt>
                <c:pt idx="605">
                  <c:v>26.456781418953966</c:v>
                </c:pt>
                <c:pt idx="606">
                  <c:v>26.449918245439541</c:v>
                </c:pt>
                <c:pt idx="607">
                  <c:v>26.443366443530071</c:v>
                </c:pt>
                <c:pt idx="608">
                  <c:v>26.436503740191014</c:v>
                </c:pt>
                <c:pt idx="609">
                  <c:v>26.429673758829825</c:v>
                </c:pt>
                <c:pt idx="610">
                  <c:v>26.422916667643943</c:v>
                </c:pt>
                <c:pt idx="611">
                  <c:v>26.416410970572109</c:v>
                </c:pt>
                <c:pt idx="612">
                  <c:v>26.4095934978956</c:v>
                </c:pt>
                <c:pt idx="613">
                  <c:v>26.403549473115149</c:v>
                </c:pt>
                <c:pt idx="614">
                  <c:v>26.396873101265182</c:v>
                </c:pt>
                <c:pt idx="615">
                  <c:v>26.390223672485249</c:v>
                </c:pt>
                <c:pt idx="616">
                  <c:v>26.38370113598803</c:v>
                </c:pt>
                <c:pt idx="617">
                  <c:v>26.376716650421663</c:v>
                </c:pt>
                <c:pt idx="618">
                  <c:v>26.370422136530337</c:v>
                </c:pt>
                <c:pt idx="619">
                  <c:v>26.363760163534216</c:v>
                </c:pt>
                <c:pt idx="620">
                  <c:v>26.356723592901197</c:v>
                </c:pt>
                <c:pt idx="621">
                  <c:v>26.349928167663933</c:v>
                </c:pt>
                <c:pt idx="622">
                  <c:v>26.342905837396227</c:v>
                </c:pt>
                <c:pt idx="623">
                  <c:v>26.336362149051681</c:v>
                </c:pt>
                <c:pt idx="624">
                  <c:v>26.329564081936915</c:v>
                </c:pt>
                <c:pt idx="625">
                  <c:v>26.322573013805336</c:v>
                </c:pt>
                <c:pt idx="626">
                  <c:v>26.315705189356795</c:v>
                </c:pt>
                <c:pt idx="627">
                  <c:v>26.308839945456857</c:v>
                </c:pt>
                <c:pt idx="628">
                  <c:v>26.301827139478217</c:v>
                </c:pt>
                <c:pt idx="629">
                  <c:v>26.295081519513325</c:v>
                </c:pt>
                <c:pt idx="630">
                  <c:v>26.288337918341085</c:v>
                </c:pt>
                <c:pt idx="631">
                  <c:v>26.281463063505608</c:v>
                </c:pt>
                <c:pt idx="632">
                  <c:v>26.274483268163717</c:v>
                </c:pt>
                <c:pt idx="633">
                  <c:v>26.26726355190894</c:v>
                </c:pt>
                <c:pt idx="634">
                  <c:v>26.260551864583185</c:v>
                </c:pt>
                <c:pt idx="635">
                  <c:v>26.253807292306981</c:v>
                </c:pt>
                <c:pt idx="636">
                  <c:v>26.247126954403228</c:v>
                </c:pt>
                <c:pt idx="637">
                  <c:v>26.240269789518059</c:v>
                </c:pt>
                <c:pt idx="638">
                  <c:v>26.233255253208398</c:v>
                </c:pt>
                <c:pt idx="639">
                  <c:v>26.226292454422275</c:v>
                </c:pt>
                <c:pt idx="640">
                  <c:v>26.219494979807738</c:v>
                </c:pt>
                <c:pt idx="641">
                  <c:v>26.212504806675369</c:v>
                </c:pt>
                <c:pt idx="642">
                  <c:v>26.205545024598802</c:v>
                </c:pt>
                <c:pt idx="643">
                  <c:v>26.198759366882371</c:v>
                </c:pt>
                <c:pt idx="644">
                  <c:v>26.191800338393879</c:v>
                </c:pt>
                <c:pt idx="645">
                  <c:v>26.184956798309265</c:v>
                </c:pt>
                <c:pt idx="646">
                  <c:v>26.178195285446431</c:v>
                </c:pt>
                <c:pt idx="647">
                  <c:v>26.171523927900672</c:v>
                </c:pt>
                <c:pt idx="648">
                  <c:v>26.164522346179076</c:v>
                </c:pt>
                <c:pt idx="649">
                  <c:v>26.157837134619378</c:v>
                </c:pt>
                <c:pt idx="650">
                  <c:v>26.150886852794034</c:v>
                </c:pt>
                <c:pt idx="651">
                  <c:v>26.143776423488056</c:v>
                </c:pt>
                <c:pt idx="652">
                  <c:v>26.136781071849342</c:v>
                </c:pt>
                <c:pt idx="653">
                  <c:v>26.130275058081274</c:v>
                </c:pt>
                <c:pt idx="654">
                  <c:v>26.122915261041499</c:v>
                </c:pt>
                <c:pt idx="655">
                  <c:v>26.116432268936361</c:v>
                </c:pt>
                <c:pt idx="656">
                  <c:v>26.109541850665757</c:v>
                </c:pt>
                <c:pt idx="657">
                  <c:v>26.102719779801582</c:v>
                </c:pt>
                <c:pt idx="658">
                  <c:v>26.096069395517056</c:v>
                </c:pt>
                <c:pt idx="659">
                  <c:v>26.089392536491605</c:v>
                </c:pt>
                <c:pt idx="660">
                  <c:v>26.082474156737618</c:v>
                </c:pt>
                <c:pt idx="661">
                  <c:v>26.075580579800299</c:v>
                </c:pt>
                <c:pt idx="662">
                  <c:v>26.068745136507964</c:v>
                </c:pt>
                <c:pt idx="663">
                  <c:v>26.062253491041837</c:v>
                </c:pt>
                <c:pt idx="664">
                  <c:v>26.055140426752704</c:v>
                </c:pt>
                <c:pt idx="665">
                  <c:v>26.048368814774847</c:v>
                </c:pt>
                <c:pt idx="666">
                  <c:v>26.04152762248027</c:v>
                </c:pt>
                <c:pt idx="667">
                  <c:v>26.034673254599149</c:v>
                </c:pt>
                <c:pt idx="668">
                  <c:v>26.027944318670468</c:v>
                </c:pt>
                <c:pt idx="669">
                  <c:v>26.021357205605565</c:v>
                </c:pt>
                <c:pt idx="670">
                  <c:v>26.014417311275828</c:v>
                </c:pt>
                <c:pt idx="671">
                  <c:v>26.007905364085683</c:v>
                </c:pt>
                <c:pt idx="672">
                  <c:v>26.001375059861893</c:v>
                </c:pt>
                <c:pt idx="673">
                  <c:v>25.994366123168909</c:v>
                </c:pt>
                <c:pt idx="674">
                  <c:v>25.987520553143732</c:v>
                </c:pt>
                <c:pt idx="675">
                  <c:v>25.980843645322331</c:v>
                </c:pt>
                <c:pt idx="676">
                  <c:v>25.973825427986522</c:v>
                </c:pt>
                <c:pt idx="677">
                  <c:v>25.966974441431951</c:v>
                </c:pt>
                <c:pt idx="678">
                  <c:v>25.960063264594297</c:v>
                </c:pt>
                <c:pt idx="679">
                  <c:v>25.952953940653284</c:v>
                </c:pt>
                <c:pt idx="680">
                  <c:v>25.945953097066628</c:v>
                </c:pt>
                <c:pt idx="681">
                  <c:v>25.938893079332395</c:v>
                </c:pt>
                <c:pt idx="682">
                  <c:v>25.932332694366615</c:v>
                </c:pt>
                <c:pt idx="683">
                  <c:v>25.925115806850823</c:v>
                </c:pt>
                <c:pt idx="684">
                  <c:v>25.918395675103248</c:v>
                </c:pt>
                <c:pt idx="685">
                  <c:v>25.911857888294254</c:v>
                </c:pt>
                <c:pt idx="686">
                  <c:v>25.904959441958521</c:v>
                </c:pt>
                <c:pt idx="687">
                  <c:v>25.898083636811329</c:v>
                </c:pt>
                <c:pt idx="688">
                  <c:v>25.89110802466552</c:v>
                </c:pt>
                <c:pt idx="689">
                  <c:v>25.884171850821669</c:v>
                </c:pt>
                <c:pt idx="690">
                  <c:v>25.877362636410268</c:v>
                </c:pt>
                <c:pt idx="691">
                  <c:v>25.870107086565458</c:v>
                </c:pt>
                <c:pt idx="692">
                  <c:v>25.863164501677911</c:v>
                </c:pt>
                <c:pt idx="693">
                  <c:v>25.856395927588821</c:v>
                </c:pt>
                <c:pt idx="694">
                  <c:v>25.849500174507632</c:v>
                </c:pt>
                <c:pt idx="695">
                  <c:v>25.842573251216955</c:v>
                </c:pt>
                <c:pt idx="696">
                  <c:v>25.835573328931652</c:v>
                </c:pt>
                <c:pt idx="697">
                  <c:v>25.828550837863709</c:v>
                </c:pt>
                <c:pt idx="698">
                  <c:v>25.821572519386418</c:v>
                </c:pt>
                <c:pt idx="699">
                  <c:v>25.814517154159894</c:v>
                </c:pt>
                <c:pt idx="700">
                  <c:v>25.807433367651498</c:v>
                </c:pt>
                <c:pt idx="701">
                  <c:v>25.800320635735719</c:v>
                </c:pt>
                <c:pt idx="702">
                  <c:v>25.793056129792447</c:v>
                </c:pt>
                <c:pt idx="703">
                  <c:v>25.78632478431151</c:v>
                </c:pt>
                <c:pt idx="704">
                  <c:v>25.779166291673022</c:v>
                </c:pt>
                <c:pt idx="705">
                  <c:v>25.771916798797495</c:v>
                </c:pt>
                <c:pt idx="706">
                  <c:v>25.765105958365165</c:v>
                </c:pt>
                <c:pt idx="707">
                  <c:v>25.757935550371666</c:v>
                </c:pt>
                <c:pt idx="708">
                  <c:v>25.751015936118833</c:v>
                </c:pt>
                <c:pt idx="709">
                  <c:v>25.743556431911752</c:v>
                </c:pt>
                <c:pt idx="710">
                  <c:v>25.736558922832984</c:v>
                </c:pt>
                <c:pt idx="711">
                  <c:v>25.729322528792778</c:v>
                </c:pt>
                <c:pt idx="712">
                  <c:v>25.722402916544016</c:v>
                </c:pt>
                <c:pt idx="713">
                  <c:v>25.715622547697251</c:v>
                </c:pt>
                <c:pt idx="714">
                  <c:v>25.708307593073609</c:v>
                </c:pt>
                <c:pt idx="715">
                  <c:v>25.701184344422906</c:v>
                </c:pt>
                <c:pt idx="716">
                  <c:v>25.693974824926215</c:v>
                </c:pt>
                <c:pt idx="717">
                  <c:v>25.686931099101159</c:v>
                </c:pt>
                <c:pt idx="718">
                  <c:v>25.679721554610875</c:v>
                </c:pt>
                <c:pt idx="719">
                  <c:v>25.672873650585135</c:v>
                </c:pt>
                <c:pt idx="720">
                  <c:v>25.66568868011846</c:v>
                </c:pt>
                <c:pt idx="721">
                  <c:v>25.658854737369076</c:v>
                </c:pt>
                <c:pt idx="722">
                  <c:v>25.651958253181672</c:v>
                </c:pt>
                <c:pt idx="723">
                  <c:v>25.644886890665116</c:v>
                </c:pt>
                <c:pt idx="724">
                  <c:v>25.638928696642136</c:v>
                </c:pt>
                <c:pt idx="725">
                  <c:v>25.631831828197033</c:v>
                </c:pt>
                <c:pt idx="726">
                  <c:v>25.624833686879626</c:v>
                </c:pt>
                <c:pt idx="727">
                  <c:v>25.617756534447359</c:v>
                </c:pt>
                <c:pt idx="728">
                  <c:v>25.610481422618179</c:v>
                </c:pt>
                <c:pt idx="729">
                  <c:v>25.603887741175512</c:v>
                </c:pt>
                <c:pt idx="730">
                  <c:v>25.59648628752759</c:v>
                </c:pt>
                <c:pt idx="731">
                  <c:v>25.588876303467647</c:v>
                </c:pt>
                <c:pt idx="732">
                  <c:v>25.581799503910702</c:v>
                </c:pt>
                <c:pt idx="733">
                  <c:v>25.575100431792702</c:v>
                </c:pt>
                <c:pt idx="734">
                  <c:v>25.568136381487289</c:v>
                </c:pt>
                <c:pt idx="735">
                  <c:v>25.560943312975525</c:v>
                </c:pt>
                <c:pt idx="736">
                  <c:v>25.553612945046453</c:v>
                </c:pt>
                <c:pt idx="737">
                  <c:v>25.546514546539541</c:v>
                </c:pt>
                <c:pt idx="738">
                  <c:v>25.539175695541012</c:v>
                </c:pt>
                <c:pt idx="739">
                  <c:v>25.531750018658943</c:v>
                </c:pt>
                <c:pt idx="740">
                  <c:v>25.524720842444719</c:v>
                </c:pt>
                <c:pt idx="741">
                  <c:v>25.518196047219213</c:v>
                </c:pt>
                <c:pt idx="742">
                  <c:v>25.511196610962418</c:v>
                </c:pt>
                <c:pt idx="743">
                  <c:v>25.50381221183849</c:v>
                </c:pt>
                <c:pt idx="744">
                  <c:v>25.497137690412739</c:v>
                </c:pt>
                <c:pt idx="745">
                  <c:v>25.489783177055667</c:v>
                </c:pt>
                <c:pt idx="746">
                  <c:v>25.482872596873715</c:v>
                </c:pt>
                <c:pt idx="747">
                  <c:v>25.475796817590165</c:v>
                </c:pt>
                <c:pt idx="748">
                  <c:v>25.470168941964026</c:v>
                </c:pt>
                <c:pt idx="749">
                  <c:v>25.46298844112323</c:v>
                </c:pt>
                <c:pt idx="750">
                  <c:v>25.456009384886663</c:v>
                </c:pt>
                <c:pt idx="751">
                  <c:v>25.449309082348623</c:v>
                </c:pt>
                <c:pt idx="752">
                  <c:v>25.442605799436404</c:v>
                </c:pt>
                <c:pt idx="753">
                  <c:v>25.435886307456908</c:v>
                </c:pt>
                <c:pt idx="754">
                  <c:v>25.42878552905993</c:v>
                </c:pt>
                <c:pt idx="755">
                  <c:v>25.42169463908894</c:v>
                </c:pt>
                <c:pt idx="756">
                  <c:v>25.414781284822194</c:v>
                </c:pt>
                <c:pt idx="757">
                  <c:v>25.407856836566136</c:v>
                </c:pt>
                <c:pt idx="758">
                  <c:v>25.400856425347918</c:v>
                </c:pt>
                <c:pt idx="759">
                  <c:v>25.393788865349762</c:v>
                </c:pt>
                <c:pt idx="760">
                  <c:v>25.386594701853451</c:v>
                </c:pt>
                <c:pt idx="761">
                  <c:v>25.379653268184846</c:v>
                </c:pt>
                <c:pt idx="762">
                  <c:v>25.372330103103167</c:v>
                </c:pt>
                <c:pt idx="763">
                  <c:v>25.365284269053063</c:v>
                </c:pt>
                <c:pt idx="764">
                  <c:v>25.358529987384802</c:v>
                </c:pt>
                <c:pt idx="765">
                  <c:v>25.351551178674647</c:v>
                </c:pt>
                <c:pt idx="766">
                  <c:v>25.34472166611323</c:v>
                </c:pt>
                <c:pt idx="767">
                  <c:v>25.338006307004505</c:v>
                </c:pt>
                <c:pt idx="768">
                  <c:v>25.330894042714998</c:v>
                </c:pt>
                <c:pt idx="769">
                  <c:v>25.323740219661172</c:v>
                </c:pt>
                <c:pt idx="770">
                  <c:v>25.317172470288231</c:v>
                </c:pt>
                <c:pt idx="771">
                  <c:v>25.310818268059251</c:v>
                </c:pt>
                <c:pt idx="772">
                  <c:v>25.304022013342518</c:v>
                </c:pt>
                <c:pt idx="773">
                  <c:v>25.29662104232872</c:v>
                </c:pt>
                <c:pt idx="774">
                  <c:v>25.289163331045078</c:v>
                </c:pt>
                <c:pt idx="775">
                  <c:v>25.282215730252883</c:v>
                </c:pt>
                <c:pt idx="776">
                  <c:v>25.275282107805037</c:v>
                </c:pt>
                <c:pt idx="777">
                  <c:v>25.268315437293047</c:v>
                </c:pt>
                <c:pt idx="778">
                  <c:v>25.261249869023807</c:v>
                </c:pt>
                <c:pt idx="779">
                  <c:v>25.253993251031673</c:v>
                </c:pt>
                <c:pt idx="780">
                  <c:v>25.246720959563003</c:v>
                </c:pt>
                <c:pt idx="781">
                  <c:v>25.240030489526255</c:v>
                </c:pt>
                <c:pt idx="782">
                  <c:v>25.233386837269521</c:v>
                </c:pt>
                <c:pt idx="783">
                  <c:v>25.226400251747794</c:v>
                </c:pt>
                <c:pt idx="784">
                  <c:v>25.219397467199947</c:v>
                </c:pt>
                <c:pt idx="785">
                  <c:v>25.212399566117547</c:v>
                </c:pt>
                <c:pt idx="786">
                  <c:v>25.205822514405909</c:v>
                </c:pt>
                <c:pt idx="787">
                  <c:v>25.198814967456205</c:v>
                </c:pt>
                <c:pt idx="788">
                  <c:v>25.192174527860995</c:v>
                </c:pt>
                <c:pt idx="789">
                  <c:v>25.185132297909774</c:v>
                </c:pt>
                <c:pt idx="790">
                  <c:v>25.178293424804583</c:v>
                </c:pt>
                <c:pt idx="791">
                  <c:v>25.171349859416637</c:v>
                </c:pt>
                <c:pt idx="792">
                  <c:v>25.164386577903834</c:v>
                </c:pt>
                <c:pt idx="793">
                  <c:v>25.157628558368629</c:v>
                </c:pt>
                <c:pt idx="794">
                  <c:v>25.150875766759679</c:v>
                </c:pt>
                <c:pt idx="795">
                  <c:v>25.143958858384721</c:v>
                </c:pt>
                <c:pt idx="796">
                  <c:v>25.136920086071306</c:v>
                </c:pt>
                <c:pt idx="797">
                  <c:v>25.13002005666306</c:v>
                </c:pt>
                <c:pt idx="798">
                  <c:v>25.123122263974636</c:v>
                </c:pt>
                <c:pt idx="799">
                  <c:v>25.116112800476618</c:v>
                </c:pt>
                <c:pt idx="800">
                  <c:v>25.108846475841162</c:v>
                </c:pt>
                <c:pt idx="801">
                  <c:v>25.10153597017327</c:v>
                </c:pt>
                <c:pt idx="802">
                  <c:v>25.094625355641092</c:v>
                </c:pt>
                <c:pt idx="803">
                  <c:v>25.087810371093525</c:v>
                </c:pt>
                <c:pt idx="804">
                  <c:v>25.081237043331264</c:v>
                </c:pt>
                <c:pt idx="805">
                  <c:v>25.07498013679152</c:v>
                </c:pt>
                <c:pt idx="806">
                  <c:v>25.067778101008273</c:v>
                </c:pt>
                <c:pt idx="807">
                  <c:v>25.060386841658289</c:v>
                </c:pt>
                <c:pt idx="808">
                  <c:v>25.053547081499296</c:v>
                </c:pt>
                <c:pt idx="809">
                  <c:v>25.046589729595741</c:v>
                </c:pt>
                <c:pt idx="810">
                  <c:v>25.039372846512684</c:v>
                </c:pt>
                <c:pt idx="811">
                  <c:v>25.032343487077995</c:v>
                </c:pt>
                <c:pt idx="812">
                  <c:v>25.025232697434006</c:v>
                </c:pt>
                <c:pt idx="813">
                  <c:v>25.018154553837245</c:v>
                </c:pt>
                <c:pt idx="814">
                  <c:v>25.011040879831921</c:v>
                </c:pt>
                <c:pt idx="815">
                  <c:v>25.00392041222247</c:v>
                </c:pt>
                <c:pt idx="816">
                  <c:v>24.996793001099356</c:v>
                </c:pt>
                <c:pt idx="817">
                  <c:v>24.989469692199272</c:v>
                </c:pt>
                <c:pt idx="818">
                  <c:v>24.982837570841916</c:v>
                </c:pt>
                <c:pt idx="819">
                  <c:v>24.975673510124462</c:v>
                </c:pt>
                <c:pt idx="820">
                  <c:v>24.968798052582461</c:v>
                </c:pt>
                <c:pt idx="821">
                  <c:v>24.962014193485306</c:v>
                </c:pt>
                <c:pt idx="822">
                  <c:v>24.955265910725199</c:v>
                </c:pt>
                <c:pt idx="823">
                  <c:v>24.948707769329555</c:v>
                </c:pt>
                <c:pt idx="824">
                  <c:v>24.941750419957334</c:v>
                </c:pt>
                <c:pt idx="825">
                  <c:v>24.934761257488788</c:v>
                </c:pt>
                <c:pt idx="826">
                  <c:v>24.927869527689005</c:v>
                </c:pt>
                <c:pt idx="827">
                  <c:v>24.921002018161047</c:v>
                </c:pt>
                <c:pt idx="828">
                  <c:v>24.91400828639393</c:v>
                </c:pt>
                <c:pt idx="829">
                  <c:v>24.906883260270405</c:v>
                </c:pt>
                <c:pt idx="830">
                  <c:v>24.900275431669545</c:v>
                </c:pt>
                <c:pt idx="831">
                  <c:v>24.893431403722971</c:v>
                </c:pt>
                <c:pt idx="832">
                  <c:v>24.886237012661613</c:v>
                </c:pt>
                <c:pt idx="833">
                  <c:v>24.879306039018271</c:v>
                </c:pt>
                <c:pt idx="834">
                  <c:v>24.872243292947644</c:v>
                </c:pt>
                <c:pt idx="835">
                  <c:v>24.865344845818779</c:v>
                </c:pt>
                <c:pt idx="836">
                  <c:v>24.858266998301929</c:v>
                </c:pt>
                <c:pt idx="837">
                  <c:v>24.851275947048094</c:v>
                </c:pt>
                <c:pt idx="838">
                  <c:v>24.8441110559795</c:v>
                </c:pt>
                <c:pt idx="839">
                  <c:v>24.837513340046623</c:v>
                </c:pt>
                <c:pt idx="840">
                  <c:v>24.830236815427916</c:v>
                </c:pt>
                <c:pt idx="841">
                  <c:v>24.823429287844551</c:v>
                </c:pt>
                <c:pt idx="842">
                  <c:v>24.816215728479875</c:v>
                </c:pt>
                <c:pt idx="843">
                  <c:v>24.809435660062995</c:v>
                </c:pt>
                <c:pt idx="844">
                  <c:v>24.802628808715355</c:v>
                </c:pt>
                <c:pt idx="845">
                  <c:v>24.795379313461261</c:v>
                </c:pt>
                <c:pt idx="846">
                  <c:v>24.788256361011047</c:v>
                </c:pt>
                <c:pt idx="847">
                  <c:v>24.781495566841016</c:v>
                </c:pt>
                <c:pt idx="848">
                  <c:v>24.774713959798554</c:v>
                </c:pt>
                <c:pt idx="849">
                  <c:v>24.7674768314284</c:v>
                </c:pt>
                <c:pt idx="850">
                  <c:v>24.760508703775628</c:v>
                </c:pt>
                <c:pt idx="851">
                  <c:v>24.753583335587095</c:v>
                </c:pt>
                <c:pt idx="852">
                  <c:v>24.746752086341168</c:v>
                </c:pt>
                <c:pt idx="853">
                  <c:v>24.739969749954174</c:v>
                </c:pt>
                <c:pt idx="854">
                  <c:v>24.733015461675716</c:v>
                </c:pt>
                <c:pt idx="855">
                  <c:v>24.726064603562371</c:v>
                </c:pt>
                <c:pt idx="856">
                  <c:v>24.719378463838861</c:v>
                </c:pt>
                <c:pt idx="857">
                  <c:v>24.712607255891552</c:v>
                </c:pt>
                <c:pt idx="858">
                  <c:v>24.705906938669123</c:v>
                </c:pt>
                <c:pt idx="859">
                  <c:v>24.6992367557527</c:v>
                </c:pt>
                <c:pt idx="860">
                  <c:v>24.692005961229999</c:v>
                </c:pt>
                <c:pt idx="861">
                  <c:v>24.685285712442489</c:v>
                </c:pt>
                <c:pt idx="862">
                  <c:v>24.678082378636656</c:v>
                </c:pt>
                <c:pt idx="863">
                  <c:v>24.670998047988025</c:v>
                </c:pt>
                <c:pt idx="864">
                  <c:v>24.663373863543214</c:v>
                </c:pt>
                <c:pt idx="865">
                  <c:v>24.656638415700474</c:v>
                </c:pt>
                <c:pt idx="866">
                  <c:v>24.649418199566721</c:v>
                </c:pt>
                <c:pt idx="867">
                  <c:v>24.642378335725315</c:v>
                </c:pt>
                <c:pt idx="868">
                  <c:v>24.635764689588434</c:v>
                </c:pt>
                <c:pt idx="869">
                  <c:v>24.629129664463179</c:v>
                </c:pt>
                <c:pt idx="870">
                  <c:v>24.622534753868269</c:v>
                </c:pt>
                <c:pt idx="871">
                  <c:v>24.615535162928317</c:v>
                </c:pt>
                <c:pt idx="872">
                  <c:v>24.608002802105762</c:v>
                </c:pt>
                <c:pt idx="873">
                  <c:v>24.601059342639161</c:v>
                </c:pt>
                <c:pt idx="874">
                  <c:v>24.594441633707628</c:v>
                </c:pt>
                <c:pt idx="875">
                  <c:v>24.587625568624144</c:v>
                </c:pt>
                <c:pt idx="876">
                  <c:v>24.580837832420301</c:v>
                </c:pt>
                <c:pt idx="877">
                  <c:v>24.573668538365116</c:v>
                </c:pt>
                <c:pt idx="878">
                  <c:v>24.566792364979506</c:v>
                </c:pt>
                <c:pt idx="879">
                  <c:v>24.560469009369605</c:v>
                </c:pt>
                <c:pt idx="880">
                  <c:v>24.553578114567848</c:v>
                </c:pt>
                <c:pt idx="881">
                  <c:v>24.546659390515263</c:v>
                </c:pt>
                <c:pt idx="882">
                  <c:v>24.539830495634632</c:v>
                </c:pt>
                <c:pt idx="883">
                  <c:v>24.533314684763006</c:v>
                </c:pt>
                <c:pt idx="884">
                  <c:v>24.526174100650572</c:v>
                </c:pt>
                <c:pt idx="885">
                  <c:v>24.519426504285974</c:v>
                </c:pt>
                <c:pt idx="886">
                  <c:v>24.512158676587347</c:v>
                </c:pt>
                <c:pt idx="887">
                  <c:v>24.505603281992794</c:v>
                </c:pt>
                <c:pt idx="888">
                  <c:v>24.498286433627737</c:v>
                </c:pt>
                <c:pt idx="889">
                  <c:v>24.491720768806125</c:v>
                </c:pt>
                <c:pt idx="890">
                  <c:v>24.485206073730005</c:v>
                </c:pt>
                <c:pt idx="891">
                  <c:v>24.477860940480213</c:v>
                </c:pt>
                <c:pt idx="892">
                  <c:v>24.471153256247362</c:v>
                </c:pt>
                <c:pt idx="893">
                  <c:v>24.464499195940284</c:v>
                </c:pt>
                <c:pt idx="894">
                  <c:v>24.457768725370997</c:v>
                </c:pt>
                <c:pt idx="895">
                  <c:v>24.450867366788941</c:v>
                </c:pt>
                <c:pt idx="896">
                  <c:v>24.444115687597264</c:v>
                </c:pt>
                <c:pt idx="897">
                  <c:v>24.437304556495807</c:v>
                </c:pt>
                <c:pt idx="898">
                  <c:v>24.430412154558624</c:v>
                </c:pt>
                <c:pt idx="899">
                  <c:v>24.42356989483967</c:v>
                </c:pt>
                <c:pt idx="900">
                  <c:v>24.416920607950267</c:v>
                </c:pt>
                <c:pt idx="901">
                  <c:v>24.410319394184103</c:v>
                </c:pt>
                <c:pt idx="902">
                  <c:v>24.403511843499441</c:v>
                </c:pt>
                <c:pt idx="903">
                  <c:v>24.396647459069612</c:v>
                </c:pt>
                <c:pt idx="904">
                  <c:v>24.389765273962084</c:v>
                </c:pt>
                <c:pt idx="905">
                  <c:v>24.38262721146268</c:v>
                </c:pt>
                <c:pt idx="906">
                  <c:v>24.375580174025519</c:v>
                </c:pt>
                <c:pt idx="907">
                  <c:v>24.369176382115118</c:v>
                </c:pt>
                <c:pt idx="908">
                  <c:v>24.362543720768208</c:v>
                </c:pt>
                <c:pt idx="909">
                  <c:v>24.356167712226117</c:v>
                </c:pt>
                <c:pt idx="910">
                  <c:v>24.349558912383511</c:v>
                </c:pt>
                <c:pt idx="911">
                  <c:v>24.34275395442311</c:v>
                </c:pt>
                <c:pt idx="912">
                  <c:v>24.336071003968787</c:v>
                </c:pt>
                <c:pt idx="913">
                  <c:v>24.32921851005494</c:v>
                </c:pt>
                <c:pt idx="914">
                  <c:v>24.322620639777806</c:v>
                </c:pt>
                <c:pt idx="915">
                  <c:v>24.315885751361105</c:v>
                </c:pt>
                <c:pt idx="916">
                  <c:v>24.308901189796604</c:v>
                </c:pt>
                <c:pt idx="917">
                  <c:v>24.301609174879083</c:v>
                </c:pt>
                <c:pt idx="918">
                  <c:v>24.294682143263547</c:v>
                </c:pt>
                <c:pt idx="919">
                  <c:v>24.288045883761296</c:v>
                </c:pt>
                <c:pt idx="920">
                  <c:v>24.281183072118381</c:v>
                </c:pt>
                <c:pt idx="921">
                  <c:v>24.274542503667327</c:v>
                </c:pt>
                <c:pt idx="922">
                  <c:v>24.267689019719889</c:v>
                </c:pt>
                <c:pt idx="923">
                  <c:v>24.260580881697368</c:v>
                </c:pt>
                <c:pt idx="924">
                  <c:v>24.253507935673269</c:v>
                </c:pt>
                <c:pt idx="925">
                  <c:v>24.246827416343635</c:v>
                </c:pt>
                <c:pt idx="926">
                  <c:v>24.241413416240984</c:v>
                </c:pt>
                <c:pt idx="927">
                  <c:v>24.234556354964546</c:v>
                </c:pt>
                <c:pt idx="928">
                  <c:v>24.227432208478923</c:v>
                </c:pt>
                <c:pt idx="929">
                  <c:v>24.220974038140824</c:v>
                </c:pt>
                <c:pt idx="930">
                  <c:v>24.214221893538294</c:v>
                </c:pt>
                <c:pt idx="931">
                  <c:v>24.207230863852814</c:v>
                </c:pt>
                <c:pt idx="932">
                  <c:v>24.200579416052786</c:v>
                </c:pt>
                <c:pt idx="933">
                  <c:v>24.193532015602941</c:v>
                </c:pt>
                <c:pt idx="934">
                  <c:v>24.186742307305032</c:v>
                </c:pt>
                <c:pt idx="935">
                  <c:v>24.17969748220866</c:v>
                </c:pt>
                <c:pt idx="936">
                  <c:v>24.172331327149191</c:v>
                </c:pt>
                <c:pt idx="937">
                  <c:v>24.165282958661518</c:v>
                </c:pt>
                <c:pt idx="938">
                  <c:v>24.158130754203157</c:v>
                </c:pt>
                <c:pt idx="939">
                  <c:v>24.150926653829117</c:v>
                </c:pt>
                <c:pt idx="940">
                  <c:v>24.144122281216287</c:v>
                </c:pt>
                <c:pt idx="941">
                  <c:v>24.136989438933846</c:v>
                </c:pt>
                <c:pt idx="942">
                  <c:v>24.130097419781279</c:v>
                </c:pt>
                <c:pt idx="943">
                  <c:v>24.123003169831851</c:v>
                </c:pt>
                <c:pt idx="944">
                  <c:v>24.116424282308639</c:v>
                </c:pt>
                <c:pt idx="945">
                  <c:v>24.110730409994215</c:v>
                </c:pt>
                <c:pt idx="946">
                  <c:v>24.103545221715798</c:v>
                </c:pt>
                <c:pt idx="947">
                  <c:v>24.095939052284823</c:v>
                </c:pt>
                <c:pt idx="948">
                  <c:v>24.089113853284584</c:v>
                </c:pt>
                <c:pt idx="949">
                  <c:v>24.08221215893753</c:v>
                </c:pt>
                <c:pt idx="950">
                  <c:v>24.075089745982165</c:v>
                </c:pt>
                <c:pt idx="951">
                  <c:v>24.068400916832694</c:v>
                </c:pt>
                <c:pt idx="952">
                  <c:v>24.062119057297323</c:v>
                </c:pt>
                <c:pt idx="953">
                  <c:v>24.055666632620472</c:v>
                </c:pt>
                <c:pt idx="954">
                  <c:v>24.048770679216105</c:v>
                </c:pt>
                <c:pt idx="955">
                  <c:v>24.041994402497366</c:v>
                </c:pt>
                <c:pt idx="956">
                  <c:v>24.035133236614424</c:v>
                </c:pt>
                <c:pt idx="957">
                  <c:v>24.028198878380202</c:v>
                </c:pt>
                <c:pt idx="958">
                  <c:v>24.021571250906366</c:v>
                </c:pt>
                <c:pt idx="959">
                  <c:v>24.01501229325148</c:v>
                </c:pt>
                <c:pt idx="960">
                  <c:v>24.008180645333336</c:v>
                </c:pt>
                <c:pt idx="961">
                  <c:v>24.001756243186058</c:v>
                </c:pt>
                <c:pt idx="962">
                  <c:v>23.9956620474088</c:v>
                </c:pt>
                <c:pt idx="963">
                  <c:v>23.989049527702534</c:v>
                </c:pt>
                <c:pt idx="964">
                  <c:v>23.982531702941813</c:v>
                </c:pt>
                <c:pt idx="965">
                  <c:v>23.975772318389488</c:v>
                </c:pt>
                <c:pt idx="966">
                  <c:v>23.968805446510977</c:v>
                </c:pt>
                <c:pt idx="967">
                  <c:v>23.962060978486004</c:v>
                </c:pt>
                <c:pt idx="968">
                  <c:v>23.955477953454281</c:v>
                </c:pt>
                <c:pt idx="969">
                  <c:v>23.949101292863922</c:v>
                </c:pt>
                <c:pt idx="970">
                  <c:v>23.942561715305043</c:v>
                </c:pt>
                <c:pt idx="971">
                  <c:v>23.935941467382175</c:v>
                </c:pt>
                <c:pt idx="972">
                  <c:v>23.929097172763321</c:v>
                </c:pt>
                <c:pt idx="973">
                  <c:v>23.922526442110204</c:v>
                </c:pt>
                <c:pt idx="974">
                  <c:v>23.916455709452315</c:v>
                </c:pt>
                <c:pt idx="975">
                  <c:v>23.909587592827947</c:v>
                </c:pt>
                <c:pt idx="976">
                  <c:v>23.903045697273996</c:v>
                </c:pt>
                <c:pt idx="977">
                  <c:v>23.896528543069635</c:v>
                </c:pt>
                <c:pt idx="978">
                  <c:v>23.890430431407601</c:v>
                </c:pt>
                <c:pt idx="979">
                  <c:v>23.883928811540954</c:v>
                </c:pt>
                <c:pt idx="980">
                  <c:v>23.877712350456129</c:v>
                </c:pt>
                <c:pt idx="981">
                  <c:v>23.871067940688317</c:v>
                </c:pt>
                <c:pt idx="982">
                  <c:v>23.864893262013616</c:v>
                </c:pt>
                <c:pt idx="983">
                  <c:v>23.858724413258258</c:v>
                </c:pt>
                <c:pt idx="984">
                  <c:v>23.852795557949879</c:v>
                </c:pt>
                <c:pt idx="985">
                  <c:v>23.846128170868063</c:v>
                </c:pt>
                <c:pt idx="986">
                  <c:v>23.839610042689145</c:v>
                </c:pt>
                <c:pt idx="987">
                  <c:v>23.833182979002121</c:v>
                </c:pt>
                <c:pt idx="988">
                  <c:v>23.82670160927859</c:v>
                </c:pt>
                <c:pt idx="989">
                  <c:v>23.820317857793981</c:v>
                </c:pt>
                <c:pt idx="990">
                  <c:v>23.814244083825237</c:v>
                </c:pt>
                <c:pt idx="991">
                  <c:v>23.808004854052104</c:v>
                </c:pt>
                <c:pt idx="992">
                  <c:v>23.801491699690381</c:v>
                </c:pt>
                <c:pt idx="993">
                  <c:v>23.79515867405296</c:v>
                </c:pt>
                <c:pt idx="994">
                  <c:v>23.788867359463797</c:v>
                </c:pt>
                <c:pt idx="995">
                  <c:v>23.782572661500581</c:v>
                </c:pt>
                <c:pt idx="996">
                  <c:v>23.77657960558556</c:v>
                </c:pt>
                <c:pt idx="997">
                  <c:v>23.770219356350601</c:v>
                </c:pt>
                <c:pt idx="998">
                  <c:v>23.763904457671806</c:v>
                </c:pt>
                <c:pt idx="999">
                  <c:v>23.757737429820217</c:v>
                </c:pt>
                <c:pt idx="1000">
                  <c:v>23.751447223485037</c:v>
                </c:pt>
                <c:pt idx="1001">
                  <c:v>23.745141475656375</c:v>
                </c:pt>
                <c:pt idx="1002">
                  <c:v>23.739206255559349</c:v>
                </c:pt>
                <c:pt idx="1003">
                  <c:v>23.732564157240496</c:v>
                </c:pt>
                <c:pt idx="1004">
                  <c:v>23.726473496511218</c:v>
                </c:pt>
                <c:pt idx="1005">
                  <c:v>23.720418237599134</c:v>
                </c:pt>
                <c:pt idx="1006">
                  <c:v>23.714094369488436</c:v>
                </c:pt>
                <c:pt idx="1007">
                  <c:v>23.7078475085851</c:v>
                </c:pt>
                <c:pt idx="1008">
                  <c:v>23.701691466311548</c:v>
                </c:pt>
                <c:pt idx="1009">
                  <c:v>23.695468128268914</c:v>
                </c:pt>
                <c:pt idx="1010">
                  <c:v>23.689270369404891</c:v>
                </c:pt>
                <c:pt idx="1011">
                  <c:v>23.683251109328999</c:v>
                </c:pt>
                <c:pt idx="1012">
                  <c:v>23.677107499044588</c:v>
                </c:pt>
                <c:pt idx="1013">
                  <c:v>23.670911245181323</c:v>
                </c:pt>
                <c:pt idx="1014">
                  <c:v>23.664674022071502</c:v>
                </c:pt>
                <c:pt idx="1015">
                  <c:v>23.658736501592447</c:v>
                </c:pt>
                <c:pt idx="1016">
                  <c:v>23.652577982380468</c:v>
                </c:pt>
                <c:pt idx="1017">
                  <c:v>23.64697007803521</c:v>
                </c:pt>
                <c:pt idx="1018">
                  <c:v>23.640660103378881</c:v>
                </c:pt>
                <c:pt idx="1019">
                  <c:v>23.634537946420078</c:v>
                </c:pt>
                <c:pt idx="1020">
                  <c:v>23.629018436567204</c:v>
                </c:pt>
                <c:pt idx="1021">
                  <c:v>23.622855987617811</c:v>
                </c:pt>
                <c:pt idx="1022">
                  <c:v>23.616602949305999</c:v>
                </c:pt>
                <c:pt idx="1023">
                  <c:v>23.610319910121287</c:v>
                </c:pt>
                <c:pt idx="1024">
                  <c:v>23.604518409543687</c:v>
                </c:pt>
                <c:pt idx="1025">
                  <c:v>23.598376718087223</c:v>
                </c:pt>
                <c:pt idx="1026">
                  <c:v>23.591981819622642</c:v>
                </c:pt>
                <c:pt idx="1027">
                  <c:v>23.585754797344059</c:v>
                </c:pt>
                <c:pt idx="1028">
                  <c:v>23.579957152272385</c:v>
                </c:pt>
                <c:pt idx="1029">
                  <c:v>23.57382851848514</c:v>
                </c:pt>
                <c:pt idx="1030">
                  <c:v>23.568301030947783</c:v>
                </c:pt>
                <c:pt idx="1031">
                  <c:v>23.562075574734518</c:v>
                </c:pt>
                <c:pt idx="1032">
                  <c:v>23.556310080103227</c:v>
                </c:pt>
                <c:pt idx="1033">
                  <c:v>23.550380760396244</c:v>
                </c:pt>
                <c:pt idx="1034">
                  <c:v>23.544636088608765</c:v>
                </c:pt>
                <c:pt idx="1035">
                  <c:v>23.5385834145332</c:v>
                </c:pt>
                <c:pt idx="1036">
                  <c:v>23.532691448323146</c:v>
                </c:pt>
                <c:pt idx="1037">
                  <c:v>23.526317067896077</c:v>
                </c:pt>
                <c:pt idx="1038">
                  <c:v>23.520154109001343</c:v>
                </c:pt>
                <c:pt idx="1039">
                  <c:v>23.514176049172978</c:v>
                </c:pt>
                <c:pt idx="1040">
                  <c:v>23.508359151613842</c:v>
                </c:pt>
                <c:pt idx="1041">
                  <c:v>23.502431898919141</c:v>
                </c:pt>
                <c:pt idx="1042">
                  <c:v>23.496516392076515</c:v>
                </c:pt>
                <c:pt idx="1043">
                  <c:v>23.490791523433085</c:v>
                </c:pt>
                <c:pt idx="1044">
                  <c:v>23.484809138036589</c:v>
                </c:pt>
                <c:pt idx="1045">
                  <c:v>23.478778613306794</c:v>
                </c:pt>
                <c:pt idx="1046">
                  <c:v>23.472626067455675</c:v>
                </c:pt>
                <c:pt idx="1047">
                  <c:v>23.467696226638765</c:v>
                </c:pt>
                <c:pt idx="1048">
                  <c:v>23.462090385651287</c:v>
                </c:pt>
                <c:pt idx="1049">
                  <c:v>23.45649280106079</c:v>
                </c:pt>
                <c:pt idx="1050">
                  <c:v>23.450724748369275</c:v>
                </c:pt>
                <c:pt idx="1051">
                  <c:v>23.444465218201753</c:v>
                </c:pt>
                <c:pt idx="1052">
                  <c:v>23.438831495760816</c:v>
                </c:pt>
                <c:pt idx="1053">
                  <c:v>23.433220038412319</c:v>
                </c:pt>
                <c:pt idx="1054">
                  <c:v>23.427736386603303</c:v>
                </c:pt>
                <c:pt idx="1055">
                  <c:v>23.422315798937593</c:v>
                </c:pt>
                <c:pt idx="1056">
                  <c:v>23.416699196625043</c:v>
                </c:pt>
                <c:pt idx="1057">
                  <c:v>23.41088801564662</c:v>
                </c:pt>
                <c:pt idx="1058">
                  <c:v>23.405213650527884</c:v>
                </c:pt>
                <c:pt idx="1059">
                  <c:v>23.399604652102511</c:v>
                </c:pt>
                <c:pt idx="1060">
                  <c:v>23.393538954597744</c:v>
                </c:pt>
                <c:pt idx="1061">
                  <c:v>23.387946957949506</c:v>
                </c:pt>
                <c:pt idx="1062">
                  <c:v>23.382500816336574</c:v>
                </c:pt>
                <c:pt idx="1063">
                  <c:v>23.376653547579139</c:v>
                </c:pt>
                <c:pt idx="1064">
                  <c:v>23.370904523145089</c:v>
                </c:pt>
                <c:pt idx="1065">
                  <c:v>23.365403362280631</c:v>
                </c:pt>
                <c:pt idx="1066">
                  <c:v>23.359835518443788</c:v>
                </c:pt>
                <c:pt idx="1067">
                  <c:v>23.35427039229517</c:v>
                </c:pt>
                <c:pt idx="1068">
                  <c:v>23.348770622368377</c:v>
                </c:pt>
                <c:pt idx="1069">
                  <c:v>23.343196368600637</c:v>
                </c:pt>
                <c:pt idx="1070">
                  <c:v>23.337826739239933</c:v>
                </c:pt>
                <c:pt idx="1071">
                  <c:v>23.331878513206558</c:v>
                </c:pt>
                <c:pt idx="1072">
                  <c:v>23.326156795633292</c:v>
                </c:pt>
                <c:pt idx="1073">
                  <c:v>23.321057123819575</c:v>
                </c:pt>
                <c:pt idx="1074">
                  <c:v>23.315115922113211</c:v>
                </c:pt>
                <c:pt idx="1075">
                  <c:v>23.30953628794088</c:v>
                </c:pt>
                <c:pt idx="1076">
                  <c:v>23.303917870798873</c:v>
                </c:pt>
                <c:pt idx="1077">
                  <c:v>23.298649830858679</c:v>
                </c:pt>
                <c:pt idx="1078">
                  <c:v>23.292935722542122</c:v>
                </c:pt>
                <c:pt idx="1079">
                  <c:v>23.28700177364939</c:v>
                </c:pt>
                <c:pt idx="1080">
                  <c:v>23.281795503792928</c:v>
                </c:pt>
                <c:pt idx="1081">
                  <c:v>23.276401670261517</c:v>
                </c:pt>
                <c:pt idx="1082">
                  <c:v>23.271280705040084</c:v>
                </c:pt>
                <c:pt idx="1083">
                  <c:v>23.265955356353793</c:v>
                </c:pt>
                <c:pt idx="1084">
                  <c:v>23.261100654292147</c:v>
                </c:pt>
                <c:pt idx="1085">
                  <c:v>23.256040356121346</c:v>
                </c:pt>
                <c:pt idx="1086">
                  <c:v>23.251165292760849</c:v>
                </c:pt>
                <c:pt idx="1087">
                  <c:v>23.245753829106736</c:v>
                </c:pt>
                <c:pt idx="1088">
                  <c:v>23.240594354656537</c:v>
                </c:pt>
                <c:pt idx="1089">
                  <c:v>23.23548752795406</c:v>
                </c:pt>
                <c:pt idx="1090">
                  <c:v>23.230734824624221</c:v>
                </c:pt>
                <c:pt idx="1091">
                  <c:v>23.22554032236124</c:v>
                </c:pt>
                <c:pt idx="1092">
                  <c:v>23.220582846528224</c:v>
                </c:pt>
                <c:pt idx="1093">
                  <c:v>23.215614095169215</c:v>
                </c:pt>
                <c:pt idx="1094">
                  <c:v>23.210536475873973</c:v>
                </c:pt>
                <c:pt idx="1095">
                  <c:v>23.205240036225909</c:v>
                </c:pt>
                <c:pt idx="1096">
                  <c:v>23.199902878627093</c:v>
                </c:pt>
                <c:pt idx="1097">
                  <c:v>23.195056013972781</c:v>
                </c:pt>
                <c:pt idx="1098">
                  <c:v>23.189622656331643</c:v>
                </c:pt>
                <c:pt idx="1099">
                  <c:v>23.184844919936548</c:v>
                </c:pt>
                <c:pt idx="1100">
                  <c:v>23.179730322291658</c:v>
                </c:pt>
                <c:pt idx="1101">
                  <c:v>23.174738367794895</c:v>
                </c:pt>
                <c:pt idx="1102">
                  <c:v>23.169665786115736</c:v>
                </c:pt>
                <c:pt idx="1103">
                  <c:v>23.165037907429785</c:v>
                </c:pt>
                <c:pt idx="1104">
                  <c:v>23.159497224410643</c:v>
                </c:pt>
                <c:pt idx="1105">
                  <c:v>23.154201553223782</c:v>
                </c:pt>
                <c:pt idx="1106">
                  <c:v>23.149464210641369</c:v>
                </c:pt>
                <c:pt idx="1107">
                  <c:v>23.144786994553982</c:v>
                </c:pt>
                <c:pt idx="1108">
                  <c:v>23.13990894025163</c:v>
                </c:pt>
                <c:pt idx="1109">
                  <c:v>23.134808318843831</c:v>
                </c:pt>
                <c:pt idx="1110">
                  <c:v>23.129680637641982</c:v>
                </c:pt>
                <c:pt idx="1111">
                  <c:v>23.124847866538577</c:v>
                </c:pt>
                <c:pt idx="1112">
                  <c:v>23.119775754001409</c:v>
                </c:pt>
                <c:pt idx="1113">
                  <c:v>23.114784958757578</c:v>
                </c:pt>
                <c:pt idx="1114">
                  <c:v>23.10996890970079</c:v>
                </c:pt>
                <c:pt idx="1115">
                  <c:v>23.105369095193822</c:v>
                </c:pt>
                <c:pt idx="1116">
                  <c:v>23.100400628832833</c:v>
                </c:pt>
                <c:pt idx="1117">
                  <c:v>23.095405010004345</c:v>
                </c:pt>
                <c:pt idx="1118">
                  <c:v>23.090494516987942</c:v>
                </c:pt>
                <c:pt idx="1119">
                  <c:v>23.085968512982834</c:v>
                </c:pt>
                <c:pt idx="1120">
                  <c:v>23.081088189574686</c:v>
                </c:pt>
                <c:pt idx="1121">
                  <c:v>23.076340858155294</c:v>
                </c:pt>
                <c:pt idx="1122">
                  <c:v>23.071559174660599</c:v>
                </c:pt>
                <c:pt idx="1123">
                  <c:v>23.066822310326852</c:v>
                </c:pt>
                <c:pt idx="1124">
                  <c:v>23.061563865128644</c:v>
                </c:pt>
                <c:pt idx="1125">
                  <c:v>23.056877638465846</c:v>
                </c:pt>
                <c:pt idx="1126">
                  <c:v>23.052299747772189</c:v>
                </c:pt>
                <c:pt idx="1127">
                  <c:v>23.047091527076233</c:v>
                </c:pt>
                <c:pt idx="1128">
                  <c:v>23.04232177861595</c:v>
                </c:pt>
                <c:pt idx="1129">
                  <c:v>23.037552793942659</c:v>
                </c:pt>
                <c:pt idx="1130">
                  <c:v>23.033114688964485</c:v>
                </c:pt>
                <c:pt idx="1131">
                  <c:v>23.028455978409415</c:v>
                </c:pt>
                <c:pt idx="1132">
                  <c:v>23.024108392717203</c:v>
                </c:pt>
                <c:pt idx="1133">
                  <c:v>23.019165219361803</c:v>
                </c:pt>
                <c:pt idx="1134">
                  <c:v>23.014745849538972</c:v>
                </c:pt>
                <c:pt idx="1135">
                  <c:v>23.010442072877691</c:v>
                </c:pt>
                <c:pt idx="1136">
                  <c:v>23.00589206413904</c:v>
                </c:pt>
                <c:pt idx="1137">
                  <c:v>23.001192257626599</c:v>
                </c:pt>
                <c:pt idx="1138">
                  <c:v>22.996755817178396</c:v>
                </c:pt>
                <c:pt idx="1139">
                  <c:v>22.991968456908253</c:v>
                </c:pt>
                <c:pt idx="1140">
                  <c:v>22.987024924377266</c:v>
                </c:pt>
                <c:pt idx="1141">
                  <c:v>22.983160676812599</c:v>
                </c:pt>
                <c:pt idx="1142">
                  <c:v>22.978446545133842</c:v>
                </c:pt>
                <c:pt idx="1143">
                  <c:v>22.973949012259897</c:v>
                </c:pt>
                <c:pt idx="1144">
                  <c:v>22.969916791302662</c:v>
                </c:pt>
                <c:pt idx="1145">
                  <c:v>22.965202750854786</c:v>
                </c:pt>
                <c:pt idx="1146">
                  <c:v>22.96077149469906</c:v>
                </c:pt>
                <c:pt idx="1147">
                  <c:v>22.955914285134646</c:v>
                </c:pt>
                <c:pt idx="1148">
                  <c:v>22.951588106722319</c:v>
                </c:pt>
                <c:pt idx="1149">
                  <c:v>22.946910891655197</c:v>
                </c:pt>
                <c:pt idx="1150">
                  <c:v>22.942918034573342</c:v>
                </c:pt>
                <c:pt idx="1151">
                  <c:v>22.938325057825818</c:v>
                </c:pt>
                <c:pt idx="1152">
                  <c:v>22.933733658934624</c:v>
                </c:pt>
                <c:pt idx="1153">
                  <c:v>22.929269560240666</c:v>
                </c:pt>
                <c:pt idx="1154">
                  <c:v>22.925100207212974</c:v>
                </c:pt>
                <c:pt idx="1155">
                  <c:v>22.92080919106245</c:v>
                </c:pt>
                <c:pt idx="1156">
                  <c:v>22.91691841766713</c:v>
                </c:pt>
                <c:pt idx="1157">
                  <c:v>22.912721291242836</c:v>
                </c:pt>
                <c:pt idx="1158">
                  <c:v>22.908938761720545</c:v>
                </c:pt>
                <c:pt idx="1159">
                  <c:v>22.905089154476336</c:v>
                </c:pt>
                <c:pt idx="1160">
                  <c:v>22.901398319081125</c:v>
                </c:pt>
                <c:pt idx="1161">
                  <c:v>22.89741108456975</c:v>
                </c:pt>
                <c:pt idx="1162">
                  <c:v>22.893788847489891</c:v>
                </c:pt>
                <c:pt idx="1163">
                  <c:v>22.889964315654222</c:v>
                </c:pt>
                <c:pt idx="1164">
                  <c:v>22.885603490096109</c:v>
                </c:pt>
                <c:pt idx="1165">
                  <c:v>22.881953508747166</c:v>
                </c:pt>
                <c:pt idx="1166">
                  <c:v>22.877765448087008</c:v>
                </c:pt>
                <c:pt idx="1167">
                  <c:v>22.873871436178799</c:v>
                </c:pt>
                <c:pt idx="1168">
                  <c:v>22.870230726248522</c:v>
                </c:pt>
                <c:pt idx="1169">
                  <c:v>22.866780437819941</c:v>
                </c:pt>
                <c:pt idx="1170">
                  <c:v>22.862644812210252</c:v>
                </c:pt>
                <c:pt idx="1171">
                  <c:v>22.859052001763963</c:v>
                </c:pt>
                <c:pt idx="1172">
                  <c:v>22.855551004336888</c:v>
                </c:pt>
                <c:pt idx="1173">
                  <c:v>22.851675239026562</c:v>
                </c:pt>
                <c:pt idx="1174">
                  <c:v>22.847612358121673</c:v>
                </c:pt>
                <c:pt idx="1175">
                  <c:v>22.843474957455314</c:v>
                </c:pt>
                <c:pt idx="1176">
                  <c:v>22.839655832187361</c:v>
                </c:pt>
                <c:pt idx="1177">
                  <c:v>22.835989035671155</c:v>
                </c:pt>
                <c:pt idx="1178">
                  <c:v>22.83242345893736</c:v>
                </c:pt>
                <c:pt idx="1179">
                  <c:v>22.828981434076617</c:v>
                </c:pt>
                <c:pt idx="1180">
                  <c:v>22.825757451970638</c:v>
                </c:pt>
                <c:pt idx="1181">
                  <c:v>22.821882236457849</c:v>
                </c:pt>
                <c:pt idx="1182">
                  <c:v>22.818139164359195</c:v>
                </c:pt>
                <c:pt idx="1183">
                  <c:v>22.81424984532789</c:v>
                </c:pt>
                <c:pt idx="1184">
                  <c:v>22.811038635083747</c:v>
                </c:pt>
                <c:pt idx="1185">
                  <c:v>22.807235541805319</c:v>
                </c:pt>
                <c:pt idx="1186">
                  <c:v>22.803542992417295</c:v>
                </c:pt>
                <c:pt idx="1187">
                  <c:v>22.80048362986728</c:v>
                </c:pt>
                <c:pt idx="1188">
                  <c:v>22.797017419544687</c:v>
                </c:pt>
                <c:pt idx="1189">
                  <c:v>22.793263212241094</c:v>
                </c:pt>
                <c:pt idx="1190">
                  <c:v>22.789867619094444</c:v>
                </c:pt>
                <c:pt idx="1191">
                  <c:v>22.78601493696226</c:v>
                </c:pt>
                <c:pt idx="1192">
                  <c:v>22.782693146095124</c:v>
                </c:pt>
                <c:pt idx="1193">
                  <c:v>22.779644210349918</c:v>
                </c:pt>
                <c:pt idx="1194">
                  <c:v>22.776062056359685</c:v>
                </c:pt>
                <c:pt idx="1195">
                  <c:v>22.772947354589441</c:v>
                </c:pt>
                <c:pt idx="1196">
                  <c:v>22.76945737789962</c:v>
                </c:pt>
                <c:pt idx="1197">
                  <c:v>22.766529865187813</c:v>
                </c:pt>
                <c:pt idx="1198">
                  <c:v>22.76333275200593</c:v>
                </c:pt>
                <c:pt idx="1199">
                  <c:v>22.760358190206709</c:v>
                </c:pt>
                <c:pt idx="1200">
                  <c:v>22.756868595138585</c:v>
                </c:pt>
                <c:pt idx="1201">
                  <c:v>22.754149850819807</c:v>
                </c:pt>
                <c:pt idx="1202">
                  <c:v>22.75152692865769</c:v>
                </c:pt>
                <c:pt idx="1203">
                  <c:v>22.748524932356489</c:v>
                </c:pt>
                <c:pt idx="1204">
                  <c:v>22.745383029247858</c:v>
                </c:pt>
                <c:pt idx="1205">
                  <c:v>22.742528461957512</c:v>
                </c:pt>
                <c:pt idx="1206">
                  <c:v>22.739608356701304</c:v>
                </c:pt>
                <c:pt idx="1207">
                  <c:v>22.736740379965774</c:v>
                </c:pt>
                <c:pt idx="1208">
                  <c:v>22.733379999249117</c:v>
                </c:pt>
                <c:pt idx="1209">
                  <c:v>22.730726254766115</c:v>
                </c:pt>
                <c:pt idx="1210">
                  <c:v>22.727773681509976</c:v>
                </c:pt>
                <c:pt idx="1211">
                  <c:v>22.725029286250642</c:v>
                </c:pt>
                <c:pt idx="1212">
                  <c:v>22.722737352829871</c:v>
                </c:pt>
                <c:pt idx="1213">
                  <c:v>22.72000157631885</c:v>
                </c:pt>
                <c:pt idx="1214">
                  <c:v>22.717255138022701</c:v>
                </c:pt>
                <c:pt idx="1215">
                  <c:v>22.714718628387548</c:v>
                </c:pt>
                <c:pt idx="1216">
                  <c:v>22.712055881280659</c:v>
                </c:pt>
                <c:pt idx="1217">
                  <c:v>22.709100916949097</c:v>
                </c:pt>
                <c:pt idx="1218">
                  <c:v>22.706593873274354</c:v>
                </c:pt>
                <c:pt idx="1219">
                  <c:v>22.703944941455223</c:v>
                </c:pt>
                <c:pt idx="1220">
                  <c:v>22.701558764873919</c:v>
                </c:pt>
                <c:pt idx="1221">
                  <c:v>22.699197191145707</c:v>
                </c:pt>
                <c:pt idx="1222">
                  <c:v>22.696832776449089</c:v>
                </c:pt>
                <c:pt idx="1223">
                  <c:v>22.6954638008202</c:v>
                </c:pt>
                <c:pt idx="1224">
                  <c:v>22.693065536568898</c:v>
                </c:pt>
                <c:pt idx="1225">
                  <c:v>22.690826954538057</c:v>
                </c:pt>
                <c:pt idx="1226">
                  <c:v>22.688340702207679</c:v>
                </c:pt>
                <c:pt idx="1227">
                  <c:v>22.685852897695774</c:v>
                </c:pt>
                <c:pt idx="1228">
                  <c:v>22.684093260139168</c:v>
                </c:pt>
                <c:pt idx="1229">
                  <c:v>22.682001179334435</c:v>
                </c:pt>
                <c:pt idx="1230">
                  <c:v>22.680045931904587</c:v>
                </c:pt>
                <c:pt idx="1231">
                  <c:v>22.678486683121037</c:v>
                </c:pt>
                <c:pt idx="1232">
                  <c:v>22.675887145451082</c:v>
                </c:pt>
                <c:pt idx="1233">
                  <c:v>22.673471961355741</c:v>
                </c:pt>
                <c:pt idx="1234">
                  <c:v>22.671259590352093</c:v>
                </c:pt>
                <c:pt idx="1235">
                  <c:v>22.669198551668472</c:v>
                </c:pt>
                <c:pt idx="1236">
                  <c:v>22.667313408268978</c:v>
                </c:pt>
                <c:pt idx="1237">
                  <c:v>22.665190357121624</c:v>
                </c:pt>
                <c:pt idx="1238">
                  <c:v>22.663114786592647</c:v>
                </c:pt>
                <c:pt idx="1239">
                  <c:v>22.660991642547614</c:v>
                </c:pt>
                <c:pt idx="1240">
                  <c:v>22.659210089404816</c:v>
                </c:pt>
                <c:pt idx="1241">
                  <c:v>22.656981066521457</c:v>
                </c:pt>
                <c:pt idx="1242">
                  <c:v>22.655285318018777</c:v>
                </c:pt>
                <c:pt idx="1243">
                  <c:v>22.653463032499531</c:v>
                </c:pt>
                <c:pt idx="1244">
                  <c:v>22.652041154327183</c:v>
                </c:pt>
                <c:pt idx="1245">
                  <c:v>22.650380038186885</c:v>
                </c:pt>
                <c:pt idx="1246">
                  <c:v>22.648448803057562</c:v>
                </c:pt>
                <c:pt idx="1247">
                  <c:v>22.646660691766044</c:v>
                </c:pt>
                <c:pt idx="1248">
                  <c:v>22.645258573452182</c:v>
                </c:pt>
                <c:pt idx="1249">
                  <c:v>22.643200304284257</c:v>
                </c:pt>
                <c:pt idx="1250">
                  <c:v>22.641536128153319</c:v>
                </c:pt>
                <c:pt idx="1251">
                  <c:v>22.639595297317239</c:v>
                </c:pt>
                <c:pt idx="1252">
                  <c:v>22.63862156968618</c:v>
                </c:pt>
                <c:pt idx="1253">
                  <c:v>22.637265114738689</c:v>
                </c:pt>
                <c:pt idx="1254">
                  <c:v>22.635697719894846</c:v>
                </c:pt>
                <c:pt idx="1255">
                  <c:v>22.634382603383312</c:v>
                </c:pt>
                <c:pt idx="1256">
                  <c:v>22.633127097542022</c:v>
                </c:pt>
                <c:pt idx="1257">
                  <c:v>22.63185036134206</c:v>
                </c:pt>
                <c:pt idx="1258">
                  <c:v>22.630661685144254</c:v>
                </c:pt>
                <c:pt idx="1259">
                  <c:v>22.629385780642249</c:v>
                </c:pt>
                <c:pt idx="1260">
                  <c:v>22.627779532064572</c:v>
                </c:pt>
                <c:pt idx="1261">
                  <c:v>22.626780941773291</c:v>
                </c:pt>
                <c:pt idx="1262">
                  <c:v>22.625570606476387</c:v>
                </c:pt>
                <c:pt idx="1263">
                  <c:v>22.624308008033811</c:v>
                </c:pt>
                <c:pt idx="1264">
                  <c:v>22.623337489139747</c:v>
                </c:pt>
                <c:pt idx="1265">
                  <c:v>22.622900952574494</c:v>
                </c:pt>
                <c:pt idx="1266">
                  <c:v>22.622557521812077</c:v>
                </c:pt>
                <c:pt idx="1267">
                  <c:v>22.622208872075891</c:v>
                </c:pt>
                <c:pt idx="1268">
                  <c:v>22.621657446554316</c:v>
                </c:pt>
                <c:pt idx="1269">
                  <c:v>22.620602701453585</c:v>
                </c:pt>
                <c:pt idx="1270">
                  <c:v>22.619382697630083</c:v>
                </c:pt>
                <c:pt idx="1271">
                  <c:v>22.618821794991593</c:v>
                </c:pt>
                <c:pt idx="1272">
                  <c:v>22.618196060590908</c:v>
                </c:pt>
                <c:pt idx="1273">
                  <c:v>22.617254016455863</c:v>
                </c:pt>
                <c:pt idx="1274">
                  <c:v>22.617198753560888</c:v>
                </c:pt>
                <c:pt idx="1275">
                  <c:v>22.616045765469693</c:v>
                </c:pt>
                <c:pt idx="1276">
                  <c:v>22.615738894787714</c:v>
                </c:pt>
                <c:pt idx="1277">
                  <c:v>22.615254491670662</c:v>
                </c:pt>
                <c:pt idx="1278">
                  <c:v>22.615026305664223</c:v>
                </c:pt>
                <c:pt idx="1279">
                  <c:v>22.614236433746893</c:v>
                </c:pt>
                <c:pt idx="1280">
                  <c:v>22.61432055471419</c:v>
                </c:pt>
                <c:pt idx="1281">
                  <c:v>22.613906694249739</c:v>
                </c:pt>
                <c:pt idx="1282">
                  <c:v>22.613693582262478</c:v>
                </c:pt>
                <c:pt idx="1283">
                  <c:v>22.613872741936767</c:v>
                </c:pt>
                <c:pt idx="1284">
                  <c:v>22.614093087538585</c:v>
                </c:pt>
                <c:pt idx="1285">
                  <c:v>22.61400875532172</c:v>
                </c:pt>
                <c:pt idx="1286">
                  <c:v>22.613888501355046</c:v>
                </c:pt>
                <c:pt idx="1287">
                  <c:v>22.614660136067517</c:v>
                </c:pt>
                <c:pt idx="1288">
                  <c:v>22.614843467128232</c:v>
                </c:pt>
                <c:pt idx="1289">
                  <c:v>22.615013205368026</c:v>
                </c:pt>
                <c:pt idx="1290">
                  <c:v>22.614628887727623</c:v>
                </c:pt>
                <c:pt idx="1291">
                  <c:v>22.615002697717056</c:v>
                </c:pt>
                <c:pt idx="1292">
                  <c:v>22.615025927703172</c:v>
                </c:pt>
                <c:pt idx="1293">
                  <c:v>22.615543588720371</c:v>
                </c:pt>
                <c:pt idx="1294">
                  <c:v>22.616329256262826</c:v>
                </c:pt>
                <c:pt idx="1295">
                  <c:v>22.616513044016109</c:v>
                </c:pt>
                <c:pt idx="1296">
                  <c:v>22.61727139821847</c:v>
                </c:pt>
                <c:pt idx="1297">
                  <c:v>22.61813233362664</c:v>
                </c:pt>
                <c:pt idx="1298">
                  <c:v>22.618823150365952</c:v>
                </c:pt>
                <c:pt idx="1299">
                  <c:v>22.619968596704858</c:v>
                </c:pt>
                <c:pt idx="1300">
                  <c:v>22.620625728037147</c:v>
                </c:pt>
                <c:pt idx="1301">
                  <c:v>22.621424916592765</c:v>
                </c:pt>
                <c:pt idx="1302">
                  <c:v>22.622402588314451</c:v>
                </c:pt>
                <c:pt idx="1303">
                  <c:v>22.6235118523872</c:v>
                </c:pt>
                <c:pt idx="1304">
                  <c:v>22.624994479085782</c:v>
                </c:pt>
                <c:pt idx="1305">
                  <c:v>22.626383920837064</c:v>
                </c:pt>
                <c:pt idx="1306">
                  <c:v>22.628148917837233</c:v>
                </c:pt>
                <c:pt idx="1307">
                  <c:v>22.628394087468145</c:v>
                </c:pt>
                <c:pt idx="1308">
                  <c:v>22.62847001508235</c:v>
                </c:pt>
                <c:pt idx="1309">
                  <c:v>22.630112080954408</c:v>
                </c:pt>
                <c:pt idx="1310">
                  <c:v>22.631862076046918</c:v>
                </c:pt>
                <c:pt idx="1311">
                  <c:v>22.633061416294243</c:v>
                </c:pt>
                <c:pt idx="1312">
                  <c:v>22.634621913554607</c:v>
                </c:pt>
                <c:pt idx="1313">
                  <c:v>22.636259471017148</c:v>
                </c:pt>
                <c:pt idx="1314">
                  <c:v>22.638137046740535</c:v>
                </c:pt>
                <c:pt idx="1315">
                  <c:v>22.63953195240428</c:v>
                </c:pt>
                <c:pt idx="1316">
                  <c:v>22.640442781592434</c:v>
                </c:pt>
                <c:pt idx="1317">
                  <c:v>22.642655297818958</c:v>
                </c:pt>
                <c:pt idx="1318">
                  <c:v>22.644350261226961</c:v>
                </c:pt>
                <c:pt idx="1319">
                  <c:v>22.645922889975633</c:v>
                </c:pt>
                <c:pt idx="1320">
                  <c:v>22.647960992206357</c:v>
                </c:pt>
                <c:pt idx="1321">
                  <c:v>22.649489021059772</c:v>
                </c:pt>
                <c:pt idx="1322">
                  <c:v>22.651427591402271</c:v>
                </c:pt>
                <c:pt idx="1323">
                  <c:v>22.65341161002781</c:v>
                </c:pt>
                <c:pt idx="1324">
                  <c:v>22.654751714381074</c:v>
                </c:pt>
                <c:pt idx="1325">
                  <c:v>22.655935176949143</c:v>
                </c:pt>
                <c:pt idx="1326">
                  <c:v>22.658137259004164</c:v>
                </c:pt>
                <c:pt idx="1327">
                  <c:v>22.660810471561781</c:v>
                </c:pt>
                <c:pt idx="1328">
                  <c:v>22.662921645762321</c:v>
                </c:pt>
                <c:pt idx="1329">
                  <c:v>22.665262301096043</c:v>
                </c:pt>
                <c:pt idx="1330">
                  <c:v>22.667058402659112</c:v>
                </c:pt>
                <c:pt idx="1331">
                  <c:v>22.669994724140125</c:v>
                </c:pt>
                <c:pt idx="1332">
                  <c:v>22.672773742862784</c:v>
                </c:pt>
                <c:pt idx="1333">
                  <c:v>22.675544248999518</c:v>
                </c:pt>
                <c:pt idx="1334">
                  <c:v>22.677957424498956</c:v>
                </c:pt>
                <c:pt idx="1335">
                  <c:v>22.680629630391664</c:v>
                </c:pt>
                <c:pt idx="1336">
                  <c:v>22.683484228440548</c:v>
                </c:pt>
                <c:pt idx="1337">
                  <c:v>22.687456420877805</c:v>
                </c:pt>
                <c:pt idx="1338">
                  <c:v>22.690344612025743</c:v>
                </c:pt>
                <c:pt idx="1339">
                  <c:v>22.692758825170287</c:v>
                </c:pt>
                <c:pt idx="1340">
                  <c:v>22.695895065449648</c:v>
                </c:pt>
                <c:pt idx="1341">
                  <c:v>22.69858833065323</c:v>
                </c:pt>
                <c:pt idx="1342">
                  <c:v>22.701061148746327</c:v>
                </c:pt>
                <c:pt idx="1343">
                  <c:v>22.704232058808508</c:v>
                </c:pt>
                <c:pt idx="1344">
                  <c:v>22.707662334320844</c:v>
                </c:pt>
                <c:pt idx="1345">
                  <c:v>22.710736489215687</c:v>
                </c:pt>
                <c:pt idx="1346">
                  <c:v>22.714987355974934</c:v>
                </c:pt>
                <c:pt idx="1347">
                  <c:v>22.718794654797758</c:v>
                </c:pt>
                <c:pt idx="1348">
                  <c:v>22.7233190212329</c:v>
                </c:pt>
                <c:pt idx="1349">
                  <c:v>22.726180340579205</c:v>
                </c:pt>
                <c:pt idx="1350">
                  <c:v>22.729927983267757</c:v>
                </c:pt>
                <c:pt idx="1351">
                  <c:v>22.73419317484759</c:v>
                </c:pt>
                <c:pt idx="1352">
                  <c:v>22.738751837978764</c:v>
                </c:pt>
                <c:pt idx="1353">
                  <c:v>22.742886873596966</c:v>
                </c:pt>
                <c:pt idx="1354">
                  <c:v>22.747327091420395</c:v>
                </c:pt>
                <c:pt idx="1355">
                  <c:v>22.751534261927624</c:v>
                </c:pt>
                <c:pt idx="1356">
                  <c:v>22.756233662677793</c:v>
                </c:pt>
                <c:pt idx="1357">
                  <c:v>22.761032138445902</c:v>
                </c:pt>
                <c:pt idx="1358">
                  <c:v>22.766064150124144</c:v>
                </c:pt>
                <c:pt idx="1359">
                  <c:v>22.770457054044737</c:v>
                </c:pt>
                <c:pt idx="1360">
                  <c:v>22.772737028402691</c:v>
                </c:pt>
                <c:pt idx="1361">
                  <c:v>22.77617606660316</c:v>
                </c:pt>
                <c:pt idx="1362">
                  <c:v>22.783275957515023</c:v>
                </c:pt>
                <c:pt idx="1363">
                  <c:v>22.788208725897452</c:v>
                </c:pt>
                <c:pt idx="1364">
                  <c:v>22.793016456250729</c:v>
                </c:pt>
                <c:pt idx="1365">
                  <c:v>22.798524231574692</c:v>
                </c:pt>
                <c:pt idx="1366">
                  <c:v>22.804292991613224</c:v>
                </c:pt>
                <c:pt idx="1367">
                  <c:v>22.809458283521465</c:v>
                </c:pt>
                <c:pt idx="1368">
                  <c:v>22.814723266827833</c:v>
                </c:pt>
                <c:pt idx="1369">
                  <c:v>22.818513317130968</c:v>
                </c:pt>
                <c:pt idx="1370">
                  <c:v>22.824699823812264</c:v>
                </c:pt>
                <c:pt idx="1371">
                  <c:v>22.830438144248671</c:v>
                </c:pt>
                <c:pt idx="1372">
                  <c:v>22.836113301832516</c:v>
                </c:pt>
                <c:pt idx="1373">
                  <c:v>22.840022211380383</c:v>
                </c:pt>
                <c:pt idx="1374">
                  <c:v>22.846764887489012</c:v>
                </c:pt>
                <c:pt idx="1375">
                  <c:v>22.853401985100604</c:v>
                </c:pt>
                <c:pt idx="1376">
                  <c:v>22.859022339997654</c:v>
                </c:pt>
                <c:pt idx="1377">
                  <c:v>22.866240693773456</c:v>
                </c:pt>
                <c:pt idx="1378">
                  <c:v>22.872290952039204</c:v>
                </c:pt>
                <c:pt idx="1379">
                  <c:v>22.878126995145514</c:v>
                </c:pt>
                <c:pt idx="1380">
                  <c:v>22.884144504300245</c:v>
                </c:pt>
                <c:pt idx="1381">
                  <c:v>22.890353005651001</c:v>
                </c:pt>
                <c:pt idx="1382">
                  <c:v>22.897268765281506</c:v>
                </c:pt>
                <c:pt idx="1383">
                  <c:v>22.904207357506277</c:v>
                </c:pt>
                <c:pt idx="1384">
                  <c:v>22.910486493492726</c:v>
                </c:pt>
                <c:pt idx="1385">
                  <c:v>22.917570087937676</c:v>
                </c:pt>
                <c:pt idx="1386">
                  <c:v>22.924596664805296</c:v>
                </c:pt>
                <c:pt idx="1387">
                  <c:v>22.930997909742679</c:v>
                </c:pt>
                <c:pt idx="1388">
                  <c:v>22.938354669933098</c:v>
                </c:pt>
                <c:pt idx="1389">
                  <c:v>22.945406100829494</c:v>
                </c:pt>
                <c:pt idx="1390">
                  <c:v>22.952919051498796</c:v>
                </c:pt>
                <c:pt idx="1391">
                  <c:v>22.960889305457059</c:v>
                </c:pt>
                <c:pt idx="1392">
                  <c:v>22.968995584908541</c:v>
                </c:pt>
                <c:pt idx="1393">
                  <c:v>22.977171135341059</c:v>
                </c:pt>
                <c:pt idx="1394">
                  <c:v>22.984925133138809</c:v>
                </c:pt>
                <c:pt idx="1395">
                  <c:v>22.99211074679673</c:v>
                </c:pt>
                <c:pt idx="1396">
                  <c:v>23.001016209202373</c:v>
                </c:pt>
                <c:pt idx="1397">
                  <c:v>23.008913933721438</c:v>
                </c:pt>
                <c:pt idx="1398">
                  <c:v>23.016141382111037</c:v>
                </c:pt>
                <c:pt idx="1399">
                  <c:v>23.025244125547193</c:v>
                </c:pt>
                <c:pt idx="1400">
                  <c:v>23.033490401223499</c:v>
                </c:pt>
                <c:pt idx="1401">
                  <c:v>23.042342697208937</c:v>
                </c:pt>
                <c:pt idx="1402">
                  <c:v>23.048966541189763</c:v>
                </c:pt>
                <c:pt idx="1403">
                  <c:v>23.059422223904939</c:v>
                </c:pt>
                <c:pt idx="1404">
                  <c:v>23.069001355269158</c:v>
                </c:pt>
                <c:pt idx="1405">
                  <c:v>23.078374277885352</c:v>
                </c:pt>
                <c:pt idx="1406">
                  <c:v>23.086784667071324</c:v>
                </c:pt>
                <c:pt idx="1407">
                  <c:v>23.095443429530977</c:v>
                </c:pt>
                <c:pt idx="1408">
                  <c:v>23.105130706400885</c:v>
                </c:pt>
                <c:pt idx="1409">
                  <c:v>23.11458001635399</c:v>
                </c:pt>
                <c:pt idx="1410">
                  <c:v>23.124461106142252</c:v>
                </c:pt>
                <c:pt idx="1411">
                  <c:v>23.134250741684326</c:v>
                </c:pt>
                <c:pt idx="1412">
                  <c:v>23.144428444027213</c:v>
                </c:pt>
                <c:pt idx="1413">
                  <c:v>23.154104899699526</c:v>
                </c:pt>
                <c:pt idx="1414">
                  <c:v>23.163826933439214</c:v>
                </c:pt>
                <c:pt idx="1415">
                  <c:v>23.173679678570135</c:v>
                </c:pt>
                <c:pt idx="1416">
                  <c:v>23.184942986164469</c:v>
                </c:pt>
                <c:pt idx="1417">
                  <c:v>23.19618800147245</c:v>
                </c:pt>
                <c:pt idx="1418">
                  <c:v>23.20633337577479</c:v>
                </c:pt>
                <c:pt idx="1419">
                  <c:v>23.217644528287284</c:v>
                </c:pt>
                <c:pt idx="1420">
                  <c:v>23.229769462567077</c:v>
                </c:pt>
                <c:pt idx="1421">
                  <c:v>23.240594497790159</c:v>
                </c:pt>
                <c:pt idx="1422">
                  <c:v>23.250253161486562</c:v>
                </c:pt>
                <c:pt idx="1423">
                  <c:v>23.261870278920437</c:v>
                </c:pt>
                <c:pt idx="1424">
                  <c:v>23.274660387066081</c:v>
                </c:pt>
                <c:pt idx="1425">
                  <c:v>23.286521398076978</c:v>
                </c:pt>
                <c:pt idx="1426">
                  <c:v>23.297882421534712</c:v>
                </c:pt>
                <c:pt idx="1427">
                  <c:v>23.309513377487718</c:v>
                </c:pt>
                <c:pt idx="1428">
                  <c:v>23.323285986511273</c:v>
                </c:pt>
                <c:pt idx="1429">
                  <c:v>23.335685232834198</c:v>
                </c:pt>
                <c:pt idx="1430">
                  <c:v>23.348980366969151</c:v>
                </c:pt>
                <c:pt idx="1431">
                  <c:v>23.357998744592152</c:v>
                </c:pt>
                <c:pt idx="1432">
                  <c:v>23.371553811432172</c:v>
                </c:pt>
                <c:pt idx="1433">
                  <c:v>23.383640165263252</c:v>
                </c:pt>
                <c:pt idx="1434">
                  <c:v>23.396820483343824</c:v>
                </c:pt>
                <c:pt idx="1435">
                  <c:v>23.41003184311597</c:v>
                </c:pt>
                <c:pt idx="1436">
                  <c:v>23.423302817895621</c:v>
                </c:pt>
                <c:pt idx="1437">
                  <c:v>23.437242940255409</c:v>
                </c:pt>
                <c:pt idx="1438">
                  <c:v>23.451528405795766</c:v>
                </c:pt>
                <c:pt idx="1439">
                  <c:v>23.465890333847774</c:v>
                </c:pt>
                <c:pt idx="1440">
                  <c:v>23.479263448941396</c:v>
                </c:pt>
                <c:pt idx="1441">
                  <c:v>23.494827220661524</c:v>
                </c:pt>
                <c:pt idx="1442">
                  <c:v>23.508695972702402</c:v>
                </c:pt>
                <c:pt idx="1443">
                  <c:v>23.525159417873539</c:v>
                </c:pt>
                <c:pt idx="1444">
                  <c:v>23.53748929805905</c:v>
                </c:pt>
                <c:pt idx="1445">
                  <c:v>23.553209609564437</c:v>
                </c:pt>
                <c:pt idx="1446">
                  <c:v>23.568416065106412</c:v>
                </c:pt>
                <c:pt idx="1447">
                  <c:v>23.584565378986785</c:v>
                </c:pt>
                <c:pt idx="1448">
                  <c:v>23.601408237355308</c:v>
                </c:pt>
                <c:pt idx="1449">
                  <c:v>23.616494013459263</c:v>
                </c:pt>
                <c:pt idx="1450">
                  <c:v>23.632982828962529</c:v>
                </c:pt>
                <c:pt idx="1451">
                  <c:v>23.64879495741712</c:v>
                </c:pt>
                <c:pt idx="1452">
                  <c:v>23.66537563759826</c:v>
                </c:pt>
                <c:pt idx="1453">
                  <c:v>23.683946754243035</c:v>
                </c:pt>
                <c:pt idx="1454">
                  <c:v>23.701187710370366</c:v>
                </c:pt>
                <c:pt idx="1455">
                  <c:v>23.718093531521742</c:v>
                </c:pt>
                <c:pt idx="1456">
                  <c:v>23.735046360423137</c:v>
                </c:pt>
                <c:pt idx="1457">
                  <c:v>23.752527295698169</c:v>
                </c:pt>
                <c:pt idx="1458">
                  <c:v>23.771865186119342</c:v>
                </c:pt>
                <c:pt idx="1459">
                  <c:v>23.790378845705767</c:v>
                </c:pt>
                <c:pt idx="1460">
                  <c:v>23.809097240191182</c:v>
                </c:pt>
                <c:pt idx="1461">
                  <c:v>23.829164926212897</c:v>
                </c:pt>
                <c:pt idx="1462">
                  <c:v>23.84858482537976</c:v>
                </c:pt>
                <c:pt idx="1463">
                  <c:v>23.868000017869083</c:v>
                </c:pt>
                <c:pt idx="1464">
                  <c:v>23.887492518229411</c:v>
                </c:pt>
                <c:pt idx="1465">
                  <c:v>23.907507014457849</c:v>
                </c:pt>
                <c:pt idx="1466">
                  <c:v>23.925950209857181</c:v>
                </c:pt>
                <c:pt idx="1467">
                  <c:v>23.947471458554716</c:v>
                </c:pt>
                <c:pt idx="1468">
                  <c:v>23.969110014576245</c:v>
                </c:pt>
                <c:pt idx="1469">
                  <c:v>23.988288804013095</c:v>
                </c:pt>
                <c:pt idx="1470">
                  <c:v>24.008792919275745</c:v>
                </c:pt>
                <c:pt idx="1471">
                  <c:v>24.028449992158009</c:v>
                </c:pt>
                <c:pt idx="1472">
                  <c:v>24.050788574638759</c:v>
                </c:pt>
                <c:pt idx="1473">
                  <c:v>24.072697447817959</c:v>
                </c:pt>
                <c:pt idx="1474">
                  <c:v>24.094199011807778</c:v>
                </c:pt>
                <c:pt idx="1475">
                  <c:v>24.11663597922934</c:v>
                </c:pt>
                <c:pt idx="1476">
                  <c:v>24.13902239339064</c:v>
                </c:pt>
                <c:pt idx="1477">
                  <c:v>24.161219720278655</c:v>
                </c:pt>
                <c:pt idx="1478">
                  <c:v>24.182628745039104</c:v>
                </c:pt>
                <c:pt idx="1479">
                  <c:v>24.205667924648925</c:v>
                </c:pt>
                <c:pt idx="1480">
                  <c:v>24.229512786007842</c:v>
                </c:pt>
                <c:pt idx="1481">
                  <c:v>24.253754028487847</c:v>
                </c:pt>
                <c:pt idx="1482">
                  <c:v>24.297673369967079</c:v>
                </c:pt>
                <c:pt idx="1483">
                  <c:v>24.300151276978646</c:v>
                </c:pt>
                <c:pt idx="1484">
                  <c:v>24.324594788994968</c:v>
                </c:pt>
                <c:pt idx="1485">
                  <c:v>24.34661217036879</c:v>
                </c:pt>
                <c:pt idx="1486">
                  <c:v>24.372726565444012</c:v>
                </c:pt>
                <c:pt idx="1487">
                  <c:v>24.399115622992916</c:v>
                </c:pt>
                <c:pt idx="1488">
                  <c:v>24.424001885750613</c:v>
                </c:pt>
                <c:pt idx="1489">
                  <c:v>24.451544974343946</c:v>
                </c:pt>
                <c:pt idx="1490">
                  <c:v>24.478244320884279</c:v>
                </c:pt>
                <c:pt idx="1491">
                  <c:v>24.505066000814629</c:v>
                </c:pt>
                <c:pt idx="1492">
                  <c:v>24.532664384573852</c:v>
                </c:pt>
                <c:pt idx="1493">
                  <c:v>24.559714062084428</c:v>
                </c:pt>
                <c:pt idx="1494">
                  <c:v>24.586500904576578</c:v>
                </c:pt>
                <c:pt idx="1495">
                  <c:v>24.61425936587078</c:v>
                </c:pt>
                <c:pt idx="1496">
                  <c:v>24.641894578506417</c:v>
                </c:pt>
                <c:pt idx="1497">
                  <c:v>24.671086169591359</c:v>
                </c:pt>
                <c:pt idx="1498">
                  <c:v>24.701822539154307</c:v>
                </c:pt>
                <c:pt idx="1499">
                  <c:v>24.732605938239292</c:v>
                </c:pt>
                <c:pt idx="1500">
                  <c:v>24.762310579792938</c:v>
                </c:pt>
                <c:pt idx="1501">
                  <c:v>24.792009143862348</c:v>
                </c:pt>
                <c:pt idx="1502">
                  <c:v>24.821607163285588</c:v>
                </c:pt>
                <c:pt idx="1503">
                  <c:v>24.853000310444724</c:v>
                </c:pt>
                <c:pt idx="1504">
                  <c:v>24.884854581168465</c:v>
                </c:pt>
                <c:pt idx="1505">
                  <c:v>24.91692451764424</c:v>
                </c:pt>
                <c:pt idx="1506">
                  <c:v>24.948456093252169</c:v>
                </c:pt>
                <c:pt idx="1507">
                  <c:v>24.981112182683358</c:v>
                </c:pt>
                <c:pt idx="1508">
                  <c:v>25.014918920871562</c:v>
                </c:pt>
                <c:pt idx="1509">
                  <c:v>25.048775899976761</c:v>
                </c:pt>
                <c:pt idx="1510">
                  <c:v>25.082504004342308</c:v>
                </c:pt>
                <c:pt idx="1511">
                  <c:v>25.117197910468985</c:v>
                </c:pt>
                <c:pt idx="1512">
                  <c:v>25.151688832886514</c:v>
                </c:pt>
                <c:pt idx="1513">
                  <c:v>25.187718685283539</c:v>
                </c:pt>
                <c:pt idx="1514">
                  <c:v>25.223686416201407</c:v>
                </c:pt>
                <c:pt idx="1515">
                  <c:v>25.259291312653819</c:v>
                </c:pt>
                <c:pt idx="1516">
                  <c:v>25.296173086644604</c:v>
                </c:pt>
                <c:pt idx="1517">
                  <c:v>25.333796574297075</c:v>
                </c:pt>
                <c:pt idx="1518">
                  <c:v>25.371803088620602</c:v>
                </c:pt>
                <c:pt idx="1519">
                  <c:v>25.411659753890525</c:v>
                </c:pt>
                <c:pt idx="1520">
                  <c:v>25.447774552262992</c:v>
                </c:pt>
                <c:pt idx="1521">
                  <c:v>25.487356018351576</c:v>
                </c:pt>
                <c:pt idx="1522">
                  <c:v>25.527608638284434</c:v>
                </c:pt>
                <c:pt idx="1523">
                  <c:v>25.567375616855902</c:v>
                </c:pt>
                <c:pt idx="1524">
                  <c:v>25.606699567492903</c:v>
                </c:pt>
                <c:pt idx="1525">
                  <c:v>25.647859740231461</c:v>
                </c:pt>
                <c:pt idx="1526">
                  <c:v>25.689792866486918</c:v>
                </c:pt>
                <c:pt idx="1527">
                  <c:v>25.73077570392087</c:v>
                </c:pt>
                <c:pt idx="1528">
                  <c:v>25.772501207402847</c:v>
                </c:pt>
                <c:pt idx="1529">
                  <c:v>25.814262157788633</c:v>
                </c:pt>
                <c:pt idx="1530">
                  <c:v>25.858560275698068</c:v>
                </c:pt>
                <c:pt idx="1531">
                  <c:v>25.903338166788799</c:v>
                </c:pt>
                <c:pt idx="1532">
                  <c:v>25.945012608231114</c:v>
                </c:pt>
                <c:pt idx="1533">
                  <c:v>25.989843828797746</c:v>
                </c:pt>
                <c:pt idx="1534">
                  <c:v>26.033947409889713</c:v>
                </c:pt>
                <c:pt idx="1535">
                  <c:v>26.081036943848417</c:v>
                </c:pt>
                <c:pt idx="1536">
                  <c:v>26.127027201892354</c:v>
                </c:pt>
                <c:pt idx="1537">
                  <c:v>26.175465212779745</c:v>
                </c:pt>
                <c:pt idx="1538">
                  <c:v>26.223392329644941</c:v>
                </c:pt>
                <c:pt idx="1539">
                  <c:v>26.272648261641688</c:v>
                </c:pt>
                <c:pt idx="1540">
                  <c:v>26.321896064024973</c:v>
                </c:pt>
                <c:pt idx="1541">
                  <c:v>26.372390267087454</c:v>
                </c:pt>
                <c:pt idx="1542">
                  <c:v>26.425152784882016</c:v>
                </c:pt>
                <c:pt idx="1543">
                  <c:v>26.477703501432664</c:v>
                </c:pt>
                <c:pt idx="1544">
                  <c:v>26.52880099153225</c:v>
                </c:pt>
                <c:pt idx="1545">
                  <c:v>26.58352175265717</c:v>
                </c:pt>
                <c:pt idx="1546">
                  <c:v>26.639759662937003</c:v>
                </c:pt>
                <c:pt idx="1547">
                  <c:v>26.69703209338493</c:v>
                </c:pt>
                <c:pt idx="1548">
                  <c:v>26.754110550040316</c:v>
                </c:pt>
                <c:pt idx="1549">
                  <c:v>26.811179963909964</c:v>
                </c:pt>
                <c:pt idx="1550">
                  <c:v>26.867169988371725</c:v>
                </c:pt>
                <c:pt idx="1551">
                  <c:v>26.925238593430862</c:v>
                </c:pt>
                <c:pt idx="1552">
                  <c:v>26.985173032721136</c:v>
                </c:pt>
                <c:pt idx="1553">
                  <c:v>27.042629031372833</c:v>
                </c:pt>
                <c:pt idx="1554">
                  <c:v>27.103541972615016</c:v>
                </c:pt>
                <c:pt idx="1555">
                  <c:v>27.164814483711819</c:v>
                </c:pt>
                <c:pt idx="1556">
                  <c:v>27.228112984543941</c:v>
                </c:pt>
                <c:pt idx="1557">
                  <c:v>27.291898270099033</c:v>
                </c:pt>
                <c:pt idx="1558">
                  <c:v>27.354400103391065</c:v>
                </c:pt>
                <c:pt idx="1559">
                  <c:v>27.419629362918741</c:v>
                </c:pt>
                <c:pt idx="1560">
                  <c:v>27.484520674092757</c:v>
                </c:pt>
                <c:pt idx="1561">
                  <c:v>27.55093645534177</c:v>
                </c:pt>
                <c:pt idx="1562">
                  <c:v>27.615682751589326</c:v>
                </c:pt>
                <c:pt idx="1563">
                  <c:v>27.684314676820978</c:v>
                </c:pt>
                <c:pt idx="1564">
                  <c:v>27.752599264730719</c:v>
                </c:pt>
                <c:pt idx="1565">
                  <c:v>27.821173254919447</c:v>
                </c:pt>
                <c:pt idx="1566">
                  <c:v>27.890901166848312</c:v>
                </c:pt>
                <c:pt idx="1567">
                  <c:v>27.960677577866171</c:v>
                </c:pt>
                <c:pt idx="1568">
                  <c:v>28.031634168320156</c:v>
                </c:pt>
                <c:pt idx="1569">
                  <c:v>28.10252229866132</c:v>
                </c:pt>
                <c:pt idx="1570">
                  <c:v>28.175100469308529</c:v>
                </c:pt>
                <c:pt idx="1571">
                  <c:v>28.247942843110302</c:v>
                </c:pt>
                <c:pt idx="1572">
                  <c:v>28.322911818132294</c:v>
                </c:pt>
                <c:pt idx="1573">
                  <c:v>28.397690642678452</c:v>
                </c:pt>
                <c:pt idx="1574">
                  <c:v>28.473770200664319</c:v>
                </c:pt>
                <c:pt idx="1575">
                  <c:v>28.552360950061129</c:v>
                </c:pt>
                <c:pt idx="1576">
                  <c:v>28.630500305522865</c:v>
                </c:pt>
                <c:pt idx="1577">
                  <c:v>28.712524703683147</c:v>
                </c:pt>
                <c:pt idx="1578">
                  <c:v>28.793971378548946</c:v>
                </c:pt>
                <c:pt idx="1579">
                  <c:v>28.875448039319998</c:v>
                </c:pt>
                <c:pt idx="1580">
                  <c:v>28.960040134261448</c:v>
                </c:pt>
                <c:pt idx="1581">
                  <c:v>29.045071643829239</c:v>
                </c:pt>
                <c:pt idx="1582">
                  <c:v>29.130173199451235</c:v>
                </c:pt>
                <c:pt idx="1583">
                  <c:v>29.214739018785906</c:v>
                </c:pt>
                <c:pt idx="1584">
                  <c:v>29.300644310819926</c:v>
                </c:pt>
                <c:pt idx="1585">
                  <c:v>29.388821231375289</c:v>
                </c:pt>
                <c:pt idx="1586">
                  <c:v>29.480279597370199</c:v>
                </c:pt>
                <c:pt idx="1587">
                  <c:v>29.580571002771887</c:v>
                </c:pt>
                <c:pt idx="1588">
                  <c:v>29.679515649888856</c:v>
                </c:pt>
                <c:pt idx="1589">
                  <c:v>29.774420249665596</c:v>
                </c:pt>
                <c:pt idx="1590">
                  <c:v>29.876293622780068</c:v>
                </c:pt>
                <c:pt idx="1591">
                  <c:v>29.979443163833722</c:v>
                </c:pt>
                <c:pt idx="1592">
                  <c:v>30.086018314444424</c:v>
                </c:pt>
                <c:pt idx="1593">
                  <c:v>30.191808649894227</c:v>
                </c:pt>
                <c:pt idx="1594">
                  <c:v>30.299943984727996</c:v>
                </c:pt>
                <c:pt idx="1595">
                  <c:v>30.410350338098525</c:v>
                </c:pt>
                <c:pt idx="1596">
                  <c:v>30.523874759470509</c:v>
                </c:pt>
                <c:pt idx="1597">
                  <c:v>30.638966214933156</c:v>
                </c:pt>
                <c:pt idx="1598">
                  <c:v>30.752557298272968</c:v>
                </c:pt>
                <c:pt idx="1599">
                  <c:v>30.872839384487406</c:v>
                </c:pt>
                <c:pt idx="1600">
                  <c:v>30.993176977576791</c:v>
                </c:pt>
                <c:pt idx="1601">
                  <c:v>31.113410232296303</c:v>
                </c:pt>
                <c:pt idx="1602">
                  <c:v>31.234257161772039</c:v>
                </c:pt>
                <c:pt idx="1603">
                  <c:v>31.360614395694896</c:v>
                </c:pt>
                <c:pt idx="1604">
                  <c:v>31.487022697978876</c:v>
                </c:pt>
                <c:pt idx="1605">
                  <c:v>31.617631940373386</c:v>
                </c:pt>
                <c:pt idx="1606">
                  <c:v>31.751400943537487</c:v>
                </c:pt>
                <c:pt idx="1607">
                  <c:v>31.884154594213463</c:v>
                </c:pt>
                <c:pt idx="1608">
                  <c:v>32.02256253232455</c:v>
                </c:pt>
                <c:pt idx="1609">
                  <c:v>32.16317554906491</c:v>
                </c:pt>
                <c:pt idx="1610">
                  <c:v>32.308276163445115</c:v>
                </c:pt>
                <c:pt idx="1611">
                  <c:v>32.453048281438747</c:v>
                </c:pt>
                <c:pt idx="1612">
                  <c:v>32.600573784713767</c:v>
                </c:pt>
                <c:pt idx="1613">
                  <c:v>32.751067364880193</c:v>
                </c:pt>
                <c:pt idx="1614">
                  <c:v>32.906483687350239</c:v>
                </c:pt>
                <c:pt idx="1615">
                  <c:v>33.063529664757297</c:v>
                </c:pt>
                <c:pt idx="1616">
                  <c:v>33.211887733653498</c:v>
                </c:pt>
                <c:pt idx="1617">
                  <c:v>33.375856314960387</c:v>
                </c:pt>
                <c:pt idx="1618">
                  <c:v>33.536987745247721</c:v>
                </c:pt>
                <c:pt idx="1619">
                  <c:v>33.705570248369597</c:v>
                </c:pt>
                <c:pt idx="1620">
                  <c:v>33.877117141887879</c:v>
                </c:pt>
                <c:pt idx="1621">
                  <c:v>34.038615183999923</c:v>
                </c:pt>
                <c:pt idx="1622">
                  <c:v>34.220574490052108</c:v>
                </c:pt>
                <c:pt idx="1623">
                  <c:v>34.400034902236754</c:v>
                </c:pt>
                <c:pt idx="1624">
                  <c:v>34.583856876672428</c:v>
                </c:pt>
                <c:pt idx="1625">
                  <c:v>34.771980112324847</c:v>
                </c:pt>
                <c:pt idx="1626">
                  <c:v>34.96742725058543</c:v>
                </c:pt>
                <c:pt idx="1627">
                  <c:v>35.16260553877872</c:v>
                </c:pt>
                <c:pt idx="1628">
                  <c:v>35.363894277645777</c:v>
                </c:pt>
                <c:pt idx="1629">
                  <c:v>35.562454232628276</c:v>
                </c:pt>
                <c:pt idx="1630">
                  <c:v>35.772726208160506</c:v>
                </c:pt>
                <c:pt idx="1631">
                  <c:v>35.985948230963821</c:v>
                </c:pt>
                <c:pt idx="1632">
                  <c:v>36.201860691692531</c:v>
                </c:pt>
                <c:pt idx="1633">
                  <c:v>36.422550029993403</c:v>
                </c:pt>
                <c:pt idx="1634">
                  <c:v>36.650050819888691</c:v>
                </c:pt>
                <c:pt idx="1635">
                  <c:v>36.879874011428868</c:v>
                </c:pt>
                <c:pt idx="1636">
                  <c:v>37.116941395712352</c:v>
                </c:pt>
                <c:pt idx="1637">
                  <c:v>37.358810374859701</c:v>
                </c:pt>
                <c:pt idx="1638">
                  <c:v>37.599243668144382</c:v>
                </c:pt>
                <c:pt idx="1639">
                  <c:v>37.85478596553785</c:v>
                </c:pt>
                <c:pt idx="1640">
                  <c:v>38.112451890061799</c:v>
                </c:pt>
                <c:pt idx="1641">
                  <c:v>38.377753160212599</c:v>
                </c:pt>
                <c:pt idx="1642">
                  <c:v>38.649932921919032</c:v>
                </c:pt>
                <c:pt idx="1643">
                  <c:v>38.923520445387567</c:v>
                </c:pt>
                <c:pt idx="1644">
                  <c:v>39.207454718505268</c:v>
                </c:pt>
                <c:pt idx="1645">
                  <c:v>39.49758181708129</c:v>
                </c:pt>
                <c:pt idx="1646">
                  <c:v>39.799212021166838</c:v>
                </c:pt>
                <c:pt idx="1647">
                  <c:v>40.104335489994888</c:v>
                </c:pt>
                <c:pt idx="1648">
                  <c:v>40.414817548750648</c:v>
                </c:pt>
                <c:pt idx="1649">
                  <c:v>40.738198088491686</c:v>
                </c:pt>
                <c:pt idx="1650">
                  <c:v>41.069195870812834</c:v>
                </c:pt>
                <c:pt idx="1651">
                  <c:v>41.410357725425008</c:v>
                </c:pt>
                <c:pt idx="1652">
                  <c:v>41.761159249632044</c:v>
                </c:pt>
                <c:pt idx="1653">
                  <c:v>42.115795702330118</c:v>
                </c:pt>
                <c:pt idx="1654">
                  <c:v>42.477328411393735</c:v>
                </c:pt>
                <c:pt idx="1655">
                  <c:v>42.859987899342109</c:v>
                </c:pt>
                <c:pt idx="1656">
                  <c:v>43.246793613139062</c:v>
                </c:pt>
                <c:pt idx="1657">
                  <c:v>43.645139810768448</c:v>
                </c:pt>
                <c:pt idx="1658">
                  <c:v>44.053819205403933</c:v>
                </c:pt>
                <c:pt idx="1659">
                  <c:v>44.477102269504435</c:v>
                </c:pt>
                <c:pt idx="1660">
                  <c:v>44.918525949832663</c:v>
                </c:pt>
                <c:pt idx="1661">
                  <c:v>45.366085713469289</c:v>
                </c:pt>
                <c:pt idx="1662">
                  <c:v>45.8247262299057</c:v>
                </c:pt>
                <c:pt idx="1663">
                  <c:v>46.296613367868233</c:v>
                </c:pt>
                <c:pt idx="1664">
                  <c:v>46.791640936936304</c:v>
                </c:pt>
                <c:pt idx="1665">
                  <c:v>47.296263781950422</c:v>
                </c:pt>
                <c:pt idx="1666">
                  <c:v>47.816150030974796</c:v>
                </c:pt>
                <c:pt idx="1667">
                  <c:v>48.33972123030869</c:v>
                </c:pt>
                <c:pt idx="1668">
                  <c:v>48.896187513863516</c:v>
                </c:pt>
                <c:pt idx="1669">
                  <c:v>49.470364715118599</c:v>
                </c:pt>
                <c:pt idx="1670">
                  <c:v>50.054040457094651</c:v>
                </c:pt>
                <c:pt idx="1671">
                  <c:v>50.649711415247069</c:v>
                </c:pt>
                <c:pt idx="1672">
                  <c:v>51.272547780782766</c:v>
                </c:pt>
                <c:pt idx="1673">
                  <c:v>51.918753486000668</c:v>
                </c:pt>
                <c:pt idx="1674">
                  <c:v>52.583959719924579</c:v>
                </c:pt>
                <c:pt idx="1675">
                  <c:v>53.281581452094727</c:v>
                </c:pt>
                <c:pt idx="1676">
                  <c:v>53.996057337109569</c:v>
                </c:pt>
                <c:pt idx="1677">
                  <c:v>54.746144871311337</c:v>
                </c:pt>
                <c:pt idx="1678">
                  <c:v>55.522535598318747</c:v>
                </c:pt>
                <c:pt idx="1679">
                  <c:v>56.309258213966402</c:v>
                </c:pt>
                <c:pt idx="1680">
                  <c:v>57.120699388679427</c:v>
                </c:pt>
                <c:pt idx="1681">
                  <c:v>57.940488015458691</c:v>
                </c:pt>
                <c:pt idx="1682">
                  <c:v>58.836327766102819</c:v>
                </c:pt>
                <c:pt idx="1683">
                  <c:v>59.755947550210834</c:v>
                </c:pt>
                <c:pt idx="1684">
                  <c:v>60.723786759920173</c:v>
                </c:pt>
                <c:pt idx="1685">
                  <c:v>61.711029579865794</c:v>
                </c:pt>
                <c:pt idx="1686">
                  <c:v>62.751598354643434</c:v>
                </c:pt>
                <c:pt idx="1687">
                  <c:v>63.837393348807765</c:v>
                </c:pt>
                <c:pt idx="1688">
                  <c:v>64.964700146943642</c:v>
                </c:pt>
                <c:pt idx="1689">
                  <c:v>66.145222994502944</c:v>
                </c:pt>
                <c:pt idx="1690">
                  <c:v>67.376034837174586</c:v>
                </c:pt>
                <c:pt idx="1691">
                  <c:v>68.651997772020593</c:v>
                </c:pt>
                <c:pt idx="1692">
                  <c:v>70.026509144643541</c:v>
                </c:pt>
                <c:pt idx="1693">
                  <c:v>71.424175275560856</c:v>
                </c:pt>
                <c:pt idx="1694">
                  <c:v>72.904487495830494</c:v>
                </c:pt>
                <c:pt idx="1695">
                  <c:v>74.474697411883426</c:v>
                </c:pt>
                <c:pt idx="1696">
                  <c:v>76.120826790402887</c:v>
                </c:pt>
                <c:pt idx="1697">
                  <c:v>77.845212459183927</c:v>
                </c:pt>
                <c:pt idx="1698">
                  <c:v>79.68957174752623</c:v>
                </c:pt>
                <c:pt idx="1699">
                  <c:v>81.61081763357636</c:v>
                </c:pt>
                <c:pt idx="1700">
                  <c:v>83.673215203030409</c:v>
                </c:pt>
                <c:pt idx="1701">
                  <c:v>85.825263425269725</c:v>
                </c:pt>
                <c:pt idx="1702">
                  <c:v>88.091213568382599</c:v>
                </c:pt>
                <c:pt idx="1703">
                  <c:v>90.553006857792553</c:v>
                </c:pt>
                <c:pt idx="1704">
                  <c:v>93.200475724835954</c:v>
                </c:pt>
                <c:pt idx="1705">
                  <c:v>95.974479321521287</c:v>
                </c:pt>
                <c:pt idx="1706">
                  <c:v>99.015236812407153</c:v>
                </c:pt>
                <c:pt idx="1707">
                  <c:v>102.21539969595808</c:v>
                </c:pt>
                <c:pt idx="1708">
                  <c:v>105.68541985683855</c:v>
                </c:pt>
                <c:pt idx="1709">
                  <c:v>109.46773167965519</c:v>
                </c:pt>
                <c:pt idx="1710">
                  <c:v>113.65386298142886</c:v>
                </c:pt>
                <c:pt idx="1711">
                  <c:v>118.12644386861379</c:v>
                </c:pt>
                <c:pt idx="1712">
                  <c:v>122.9082854777656</c:v>
                </c:pt>
                <c:pt idx="1713">
                  <c:v>128.23332589215383</c:v>
                </c:pt>
                <c:pt idx="1714">
                  <c:v>134.07053725217952</c:v>
                </c:pt>
                <c:pt idx="1715">
                  <c:v>140.51167155265458</c:v>
                </c:pt>
                <c:pt idx="1716">
                  <c:v>147.64928239941074</c:v>
                </c:pt>
                <c:pt idx="1717">
                  <c:v>155.62448353830737</c:v>
                </c:pt>
                <c:pt idx="1718">
                  <c:v>164.65935060411155</c:v>
                </c:pt>
                <c:pt idx="1719">
                  <c:v>174.65539887361945</c:v>
                </c:pt>
                <c:pt idx="1720">
                  <c:v>186.18671062949497</c:v>
                </c:pt>
                <c:pt idx="1721">
                  <c:v>199.60405102766157</c:v>
                </c:pt>
                <c:pt idx="1722">
                  <c:v>215.07766143940947</c:v>
                </c:pt>
                <c:pt idx="1723">
                  <c:v>233.25479448887046</c:v>
                </c:pt>
                <c:pt idx="1724">
                  <c:v>255.24466853878801</c:v>
                </c:pt>
                <c:pt idx="1725">
                  <c:v>281.93541344093245</c:v>
                </c:pt>
                <c:pt idx="1726">
                  <c:v>315.03611982388071</c:v>
                </c:pt>
                <c:pt idx="1727">
                  <c:v>357.86262101744558</c:v>
                </c:pt>
                <c:pt idx="1728">
                  <c:v>414.40802048406402</c:v>
                </c:pt>
                <c:pt idx="1729">
                  <c:v>493.2767106373218</c:v>
                </c:pt>
                <c:pt idx="1730">
                  <c:v>610.5756016313851</c:v>
                </c:pt>
                <c:pt idx="1731">
                  <c:v>800.31557262037313</c:v>
                </c:pt>
                <c:pt idx="1732">
                  <c:v>1167.9744322058141</c:v>
                </c:pt>
                <c:pt idx="1733">
                  <c:v>2238.0235499731466</c:v>
                </c:pt>
                <c:pt idx="1734">
                  <c:v>23763.059499545139</c:v>
                </c:pt>
                <c:pt idx="1735">
                  <c:v>-2765.8764706668517</c:v>
                </c:pt>
                <c:pt idx="1736">
                  <c:v>-1302.2482559751684</c:v>
                </c:pt>
                <c:pt idx="1737">
                  <c:v>-843.37095557931571</c:v>
                </c:pt>
                <c:pt idx="1738">
                  <c:v>-626.28415557672258</c:v>
                </c:pt>
                <c:pt idx="1739">
                  <c:v>-498.82826097261801</c:v>
                </c:pt>
                <c:pt idx="1740">
                  <c:v>-410.9096633156999</c:v>
                </c:pt>
                <c:pt idx="1741">
                  <c:v>-349.40382135758517</c:v>
                </c:pt>
                <c:pt idx="1742">
                  <c:v>-303.66265706841574</c:v>
                </c:pt>
                <c:pt idx="1743">
                  <c:v>-268.51777010541144</c:v>
                </c:pt>
                <c:pt idx="1744">
                  <c:v>-240.90818069897782</c:v>
                </c:pt>
                <c:pt idx="1745">
                  <c:v>-217.37101208005495</c:v>
                </c:pt>
                <c:pt idx="1746">
                  <c:v>-198.27992488750374</c:v>
                </c:pt>
                <c:pt idx="1747">
                  <c:v>-182.01510410653799</c:v>
                </c:pt>
                <c:pt idx="1748">
                  <c:v>-168.19249315961486</c:v>
                </c:pt>
                <c:pt idx="1749">
                  <c:v>-155.91586071930422</c:v>
                </c:pt>
                <c:pt idx="1750">
                  <c:v>-145.44900356683371</c:v>
                </c:pt>
                <c:pt idx="1751">
                  <c:v>-136.09900636821226</c:v>
                </c:pt>
                <c:pt idx="1752">
                  <c:v>-127.86290103906074</c:v>
                </c:pt>
                <c:pt idx="1753">
                  <c:v>-120.48774057711846</c:v>
                </c:pt>
                <c:pt idx="1754">
                  <c:v>-113.91874310386554</c:v>
                </c:pt>
                <c:pt idx="1755">
                  <c:v>-107.91102958332985</c:v>
                </c:pt>
                <c:pt idx="1756">
                  <c:v>-102.52038528405829</c:v>
                </c:pt>
                <c:pt idx="1757">
                  <c:v>-97.39577828797772</c:v>
                </c:pt>
                <c:pt idx="1758">
                  <c:v>-92.865034733658376</c:v>
                </c:pt>
                <c:pt idx="1759">
                  <c:v>-88.74150166763981</c:v>
                </c:pt>
                <c:pt idx="1760">
                  <c:v>-84.908148157851954</c:v>
                </c:pt>
                <c:pt idx="1761">
                  <c:v>-81.477048228386181</c:v>
                </c:pt>
                <c:pt idx="1762">
                  <c:v>-78.196660167664191</c:v>
                </c:pt>
                <c:pt idx="1763">
                  <c:v>-75.118075402829021</c:v>
                </c:pt>
                <c:pt idx="1764">
                  <c:v>-72.297420628652063</c:v>
                </c:pt>
                <c:pt idx="1765">
                  <c:v>-69.613467462186776</c:v>
                </c:pt>
                <c:pt idx="1766">
                  <c:v>-67.109946898184091</c:v>
                </c:pt>
                <c:pt idx="1767">
                  <c:v>-64.746743399154838</c:v>
                </c:pt>
                <c:pt idx="1768">
                  <c:v>-62.508396207852016</c:v>
                </c:pt>
                <c:pt idx="1769">
                  <c:v>-60.420743808310519</c:v>
                </c:pt>
                <c:pt idx="1770">
                  <c:v>-58.44513699883381</c:v>
                </c:pt>
                <c:pt idx="1771">
                  <c:v>-56.588648408680271</c:v>
                </c:pt>
                <c:pt idx="1772">
                  <c:v>-54.8312663381056</c:v>
                </c:pt>
                <c:pt idx="1773">
                  <c:v>-53.168061100690451</c:v>
                </c:pt>
                <c:pt idx="1774">
                  <c:v>-51.594270543088413</c:v>
                </c:pt>
                <c:pt idx="1775">
                  <c:v>-50.074737171947227</c:v>
                </c:pt>
                <c:pt idx="1776">
                  <c:v>-48.643021101952513</c:v>
                </c:pt>
                <c:pt idx="1777">
                  <c:v>-47.265317102211654</c:v>
                </c:pt>
                <c:pt idx="1778">
                  <c:v>-45.969018586877333</c:v>
                </c:pt>
                <c:pt idx="1779">
                  <c:v>-44.718246028639967</c:v>
                </c:pt>
                <c:pt idx="1780">
                  <c:v>-43.511635742943028</c:v>
                </c:pt>
                <c:pt idx="1781">
                  <c:v>-42.362644666833155</c:v>
                </c:pt>
                <c:pt idx="1782">
                  <c:v>-41.265487355163735</c:v>
                </c:pt>
                <c:pt idx="1783">
                  <c:v>-40.199910024672249</c:v>
                </c:pt>
                <c:pt idx="1784">
                  <c:v>-39.190037837188314</c:v>
                </c:pt>
                <c:pt idx="1785">
                  <c:v>-38.217616387081286</c:v>
                </c:pt>
                <c:pt idx="1786">
                  <c:v>-37.267524184490831</c:v>
                </c:pt>
                <c:pt idx="1787">
                  <c:v>-36.363088532506964</c:v>
                </c:pt>
                <c:pt idx="1788">
                  <c:v>-35.499996336105269</c:v>
                </c:pt>
                <c:pt idx="1789">
                  <c:v>-34.663233145054868</c:v>
                </c:pt>
                <c:pt idx="1790">
                  <c:v>-33.873646906515638</c:v>
                </c:pt>
                <c:pt idx="1791">
                  <c:v>-33.090353784235944</c:v>
                </c:pt>
                <c:pt idx="1792">
                  <c:v>-32.335857801152585</c:v>
                </c:pt>
                <c:pt idx="1793">
                  <c:v>-31.624017303342153</c:v>
                </c:pt>
                <c:pt idx="1794">
                  <c:v>-30.915765186745734</c:v>
                </c:pt>
                <c:pt idx="1795">
                  <c:v>-30.240552706138157</c:v>
                </c:pt>
                <c:pt idx="1796">
                  <c:v>-29.579715538519906</c:v>
                </c:pt>
                <c:pt idx="1797">
                  <c:v>-28.950387156787215</c:v>
                </c:pt>
                <c:pt idx="1798">
                  <c:v>-28.341589514901315</c:v>
                </c:pt>
                <c:pt idx="1799">
                  <c:v>-27.748405523848394</c:v>
                </c:pt>
                <c:pt idx="1800">
                  <c:v>-27.1646938089252</c:v>
                </c:pt>
                <c:pt idx="1801">
                  <c:v>-26.609613340303635</c:v>
                </c:pt>
                <c:pt idx="1802">
                  <c:v>-26.063630310584571</c:v>
                </c:pt>
                <c:pt idx="1803">
                  <c:v>-25.537863666728999</c:v>
                </c:pt>
                <c:pt idx="1804">
                  <c:v>-25.024359742877017</c:v>
                </c:pt>
                <c:pt idx="1805">
                  <c:v>-24.530307347798797</c:v>
                </c:pt>
                <c:pt idx="1806">
                  <c:v>-24.049559290309325</c:v>
                </c:pt>
                <c:pt idx="1807">
                  <c:v>-23.57884892683073</c:v>
                </c:pt>
                <c:pt idx="1808">
                  <c:v>-23.125059139254002</c:v>
                </c:pt>
                <c:pt idx="1809">
                  <c:v>-22.686772383859765</c:v>
                </c:pt>
                <c:pt idx="1810">
                  <c:v>-22.24794923916982</c:v>
                </c:pt>
                <c:pt idx="1811">
                  <c:v>-21.83032765642648</c:v>
                </c:pt>
                <c:pt idx="1812">
                  <c:v>-21.422175876679699</c:v>
                </c:pt>
                <c:pt idx="1813">
                  <c:v>-21.02373835450005</c:v>
                </c:pt>
                <c:pt idx="1814">
                  <c:v>-20.636483768443156</c:v>
                </c:pt>
                <c:pt idx="1815">
                  <c:v>-20.256439596975454</c:v>
                </c:pt>
                <c:pt idx="1816">
                  <c:v>-19.890936160947895</c:v>
                </c:pt>
                <c:pt idx="1817">
                  <c:v>-19.530263747651627</c:v>
                </c:pt>
                <c:pt idx="1818">
                  <c:v>-19.169096819152731</c:v>
                </c:pt>
                <c:pt idx="1819">
                  <c:v>-18.825276289401231</c:v>
                </c:pt>
                <c:pt idx="1820">
                  <c:v>-18.492469894375674</c:v>
                </c:pt>
                <c:pt idx="1821">
                  <c:v>-18.179168720187484</c:v>
                </c:pt>
                <c:pt idx="1822">
                  <c:v>-17.850613642363445</c:v>
                </c:pt>
                <c:pt idx="1823">
                  <c:v>-17.536069799808097</c:v>
                </c:pt>
                <c:pt idx="1824">
                  <c:v>-17.233536103169705</c:v>
                </c:pt>
                <c:pt idx="1825">
                  <c:v>-16.937459292622925</c:v>
                </c:pt>
                <c:pt idx="1826">
                  <c:v>-16.646398593321216</c:v>
                </c:pt>
                <c:pt idx="1827">
                  <c:v>-16.362409930287839</c:v>
                </c:pt>
                <c:pt idx="1828">
                  <c:v>-16.087200594265379</c:v>
                </c:pt>
                <c:pt idx="1829">
                  <c:v>-15.813673767957811</c:v>
                </c:pt>
                <c:pt idx="1830">
                  <c:v>-15.54783785184696</c:v>
                </c:pt>
                <c:pt idx="1831">
                  <c:v>-15.288238287692351</c:v>
                </c:pt>
                <c:pt idx="1832">
                  <c:v>-15.03463724401724</c:v>
                </c:pt>
                <c:pt idx="1833">
                  <c:v>-14.786952251365822</c:v>
                </c:pt>
                <c:pt idx="1834">
                  <c:v>-14.545445110897306</c:v>
                </c:pt>
                <c:pt idx="1835">
                  <c:v>-14.305322408785184</c:v>
                </c:pt>
                <c:pt idx="1836">
                  <c:v>-14.06977207811082</c:v>
                </c:pt>
                <c:pt idx="1837">
                  <c:v>-13.841522744073622</c:v>
                </c:pt>
                <c:pt idx="1838">
                  <c:v>-13.618236624232399</c:v>
                </c:pt>
                <c:pt idx="1839">
                  <c:v>-13.399461804604908</c:v>
                </c:pt>
                <c:pt idx="1840">
                  <c:v>-13.185281614178695</c:v>
                </c:pt>
                <c:pt idx="1841">
                  <c:v>-12.973061437732973</c:v>
                </c:pt>
                <c:pt idx="1842">
                  <c:v>-12.766907905412079</c:v>
                </c:pt>
                <c:pt idx="1843">
                  <c:v>-12.563515626591183</c:v>
                </c:pt>
                <c:pt idx="1844">
                  <c:v>-12.366696327305473</c:v>
                </c:pt>
                <c:pt idx="1845">
                  <c:v>-12.171787603877295</c:v>
                </c:pt>
                <c:pt idx="1846">
                  <c:v>-11.979486394688376</c:v>
                </c:pt>
                <c:pt idx="1847">
                  <c:v>-11.791553835751117</c:v>
                </c:pt>
                <c:pt idx="1848">
                  <c:v>-11.607312057524481</c:v>
                </c:pt>
                <c:pt idx="1849">
                  <c:v>-11.428559893715889</c:v>
                </c:pt>
                <c:pt idx="1850">
                  <c:v>-11.251564913698173</c:v>
                </c:pt>
                <c:pt idx="1851">
                  <c:v>-11.076854033614641</c:v>
                </c:pt>
                <c:pt idx="1852">
                  <c:v>-10.905506534262781</c:v>
                </c:pt>
                <c:pt idx="1853">
                  <c:v>-10.736605747361843</c:v>
                </c:pt>
                <c:pt idx="1854">
                  <c:v>-10.569423523519745</c:v>
                </c:pt>
                <c:pt idx="1855">
                  <c:v>-10.4064537241322</c:v>
                </c:pt>
                <c:pt idx="1856">
                  <c:v>-10.247267860780102</c:v>
                </c:pt>
                <c:pt idx="1857">
                  <c:v>-10.08893021864284</c:v>
                </c:pt>
                <c:pt idx="1858">
                  <c:v>-9.9345327485071273</c:v>
                </c:pt>
                <c:pt idx="1859">
                  <c:v>-9.7836907424080373</c:v>
                </c:pt>
                <c:pt idx="1860">
                  <c:v>-9.6351700747934359</c:v>
                </c:pt>
                <c:pt idx="1861">
                  <c:v>-9.4898551871463539</c:v>
                </c:pt>
                <c:pt idx="1862">
                  <c:v>-9.3465879669269345</c:v>
                </c:pt>
                <c:pt idx="1863">
                  <c:v>-9.2047585744075917</c:v>
                </c:pt>
                <c:pt idx="1864">
                  <c:v>-9.0702958056396596</c:v>
                </c:pt>
                <c:pt idx="1865">
                  <c:v>-8.9323883603254508</c:v>
                </c:pt>
                <c:pt idx="1866">
                  <c:v>-8.7986552634034503</c:v>
                </c:pt>
                <c:pt idx="1867">
                  <c:v>-8.6659178331349658</c:v>
                </c:pt>
                <c:pt idx="1868">
                  <c:v>-8.5347685941907745</c:v>
                </c:pt>
                <c:pt idx="1869">
                  <c:v>-8.4078474716822171</c:v>
                </c:pt>
                <c:pt idx="1870">
                  <c:v>-8.2825705216045797</c:v>
                </c:pt>
                <c:pt idx="1871">
                  <c:v>-8.1600502747824937</c:v>
                </c:pt>
                <c:pt idx="1872">
                  <c:v>-8.0390618531414759</c:v>
                </c:pt>
                <c:pt idx="1873">
                  <c:v>-7.9208418327029815</c:v>
                </c:pt>
                <c:pt idx="1874">
                  <c:v>-7.8025631048046655</c:v>
                </c:pt>
                <c:pt idx="1875">
                  <c:v>-7.6878869875893781</c:v>
                </c:pt>
                <c:pt idx="1876">
                  <c:v>-7.574164174008561</c:v>
                </c:pt>
                <c:pt idx="1877">
                  <c:v>-7.462515415385079</c:v>
                </c:pt>
                <c:pt idx="1878">
                  <c:v>-7.3527255246121062</c:v>
                </c:pt>
                <c:pt idx="1879">
                  <c:v>-7.2446102904235303</c:v>
                </c:pt>
                <c:pt idx="1880">
                  <c:v>-7.1382526471941956</c:v>
                </c:pt>
                <c:pt idx="1881">
                  <c:v>-7.0313611069178537</c:v>
                </c:pt>
                <c:pt idx="1882">
                  <c:v>-6.9278316291975939</c:v>
                </c:pt>
                <c:pt idx="1883">
                  <c:v>-6.8264117855592854</c:v>
                </c:pt>
                <c:pt idx="1884">
                  <c:v>-6.7265919647323624</c:v>
                </c:pt>
                <c:pt idx="1885">
                  <c:v>-6.6304631607805682</c:v>
                </c:pt>
                <c:pt idx="1886">
                  <c:v>-6.5320045873352148</c:v>
                </c:pt>
                <c:pt idx="1887">
                  <c:v>-6.4363001731851508</c:v>
                </c:pt>
                <c:pt idx="1888">
                  <c:v>-6.3416683266062295</c:v>
                </c:pt>
                <c:pt idx="1889">
                  <c:v>-6.2487146382898855</c:v>
                </c:pt>
                <c:pt idx="1890">
                  <c:v>-6.1594289163969531</c:v>
                </c:pt>
                <c:pt idx="1891">
                  <c:v>-6.0679700830925736</c:v>
                </c:pt>
                <c:pt idx="1892">
                  <c:v>-5.9786013185976952</c:v>
                </c:pt>
                <c:pt idx="1893">
                  <c:v>-5.8905638688932873</c:v>
                </c:pt>
                <c:pt idx="1894">
                  <c:v>-5.8039535478672475</c:v>
                </c:pt>
                <c:pt idx="1895">
                  <c:v>-5.7185547712112683</c:v>
                </c:pt>
                <c:pt idx="1896">
                  <c:v>-5.634119991316572</c:v>
                </c:pt>
                <c:pt idx="1897">
                  <c:v>-5.5513827279277086</c:v>
                </c:pt>
                <c:pt idx="1898">
                  <c:v>-5.4691842742691152</c:v>
                </c:pt>
                <c:pt idx="1899">
                  <c:v>-5.3885892378961699</c:v>
                </c:pt>
                <c:pt idx="1900">
                  <c:v>-5.3095796383540046</c:v>
                </c:pt>
                <c:pt idx="1901">
                  <c:v>-5.2310437054790864</c:v>
                </c:pt>
                <c:pt idx="1902">
                  <c:v>-5.1538898146928851</c:v>
                </c:pt>
                <c:pt idx="1903">
                  <c:v>-5.0774723242296078</c:v>
                </c:pt>
                <c:pt idx="1904">
                  <c:v>-5.0016641861910376</c:v>
                </c:pt>
                <c:pt idx="1905">
                  <c:v>-4.9274551857015592</c:v>
                </c:pt>
                <c:pt idx="1906">
                  <c:v>-4.8541376798634888</c:v>
                </c:pt>
                <c:pt idx="1907">
                  <c:v>-4.7842882754761327</c:v>
                </c:pt>
                <c:pt idx="1908">
                  <c:v>-4.7123760121887912</c:v>
                </c:pt>
                <c:pt idx="1909">
                  <c:v>-4.6423945967837712</c:v>
                </c:pt>
                <c:pt idx="1910">
                  <c:v>-4.5729348620606336</c:v>
                </c:pt>
                <c:pt idx="1911">
                  <c:v>-4.5049514807670032</c:v>
                </c:pt>
                <c:pt idx="1912">
                  <c:v>-4.4378509933505592</c:v>
                </c:pt>
                <c:pt idx="1913">
                  <c:v>-4.3714651088317353</c:v>
                </c:pt>
                <c:pt idx="1914">
                  <c:v>-4.3057790613823546</c:v>
                </c:pt>
                <c:pt idx="1915">
                  <c:v>-4.2409160117776912</c:v>
                </c:pt>
                <c:pt idx="1916">
                  <c:v>-4.177422904276102</c:v>
                </c:pt>
                <c:pt idx="1917">
                  <c:v>-4.1139555135343997</c:v>
                </c:pt>
                <c:pt idx="1918">
                  <c:v>-4.0513543902725706</c:v>
                </c:pt>
                <c:pt idx="1919">
                  <c:v>-3.9901867583267636</c:v>
                </c:pt>
                <c:pt idx="1920">
                  <c:v>-3.9299157283758452</c:v>
                </c:pt>
                <c:pt idx="1921">
                  <c:v>-3.8701617593249118</c:v>
                </c:pt>
                <c:pt idx="1922">
                  <c:v>-3.8111844130018815</c:v>
                </c:pt>
                <c:pt idx="1923">
                  <c:v>-3.7527943688394041</c:v>
                </c:pt>
                <c:pt idx="1924">
                  <c:v>-3.6953249288902157</c:v>
                </c:pt>
                <c:pt idx="1925">
                  <c:v>-3.638724842118207</c:v>
                </c:pt>
                <c:pt idx="1926">
                  <c:v>-3.5830474788855202</c:v>
                </c:pt>
                <c:pt idx="1927">
                  <c:v>-3.5284991607186624</c:v>
                </c:pt>
                <c:pt idx="1928">
                  <c:v>-3.4737835214054353</c:v>
                </c:pt>
                <c:pt idx="1929">
                  <c:v>-3.4198291348308345</c:v>
                </c:pt>
                <c:pt idx="1930">
                  <c:v>-3.3664700717859981</c:v>
                </c:pt>
                <c:pt idx="1931">
                  <c:v>-3.3144102415022214</c:v>
                </c:pt>
                <c:pt idx="1932">
                  <c:v>-3.262931376409</c:v>
                </c:pt>
                <c:pt idx="1933">
                  <c:v>-3.2115788923594124</c:v>
                </c:pt>
                <c:pt idx="1934">
                  <c:v>-3.1616761331018788</c:v>
                </c:pt>
                <c:pt idx="1935">
                  <c:v>-3.1118543488035177</c:v>
                </c:pt>
                <c:pt idx="1936">
                  <c:v>-3.0636357665402976</c:v>
                </c:pt>
                <c:pt idx="1937">
                  <c:v>-3.0151163114176409</c:v>
                </c:pt>
                <c:pt idx="1938">
                  <c:v>-2.967070465613145</c:v>
                </c:pt>
                <c:pt idx="1939">
                  <c:v>-2.9197268055822159</c:v>
                </c:pt>
                <c:pt idx="1940">
                  <c:v>-2.8735709188497918</c:v>
                </c:pt>
                <c:pt idx="1941">
                  <c:v>-2.8280950719847366</c:v>
                </c:pt>
                <c:pt idx="1942">
                  <c:v>-2.7828052625840218</c:v>
                </c:pt>
                <c:pt idx="1943">
                  <c:v>-2.7387807199659444</c:v>
                </c:pt>
                <c:pt idx="1944">
                  <c:v>-2.6946066111474778</c:v>
                </c:pt>
                <c:pt idx="1945">
                  <c:v>-2.6508339203461011</c:v>
                </c:pt>
                <c:pt idx="1946">
                  <c:v>-2.6079236469299083</c:v>
                </c:pt>
                <c:pt idx="1947">
                  <c:v>-2.5654309389765229</c:v>
                </c:pt>
                <c:pt idx="1948">
                  <c:v>-2.5233391650267309</c:v>
                </c:pt>
                <c:pt idx="1949">
                  <c:v>-2.4819163576587946</c:v>
                </c:pt>
                <c:pt idx="1950">
                  <c:v>-2.4408334557063287</c:v>
                </c:pt>
                <c:pt idx="1951">
                  <c:v>-2.4002269801316252</c:v>
                </c:pt>
                <c:pt idx="1952">
                  <c:v>-2.3600056323843792</c:v>
                </c:pt>
                <c:pt idx="1953">
                  <c:v>-2.3206096347442791</c:v>
                </c:pt>
                <c:pt idx="1954">
                  <c:v>-2.2815663959410997</c:v>
                </c:pt>
                <c:pt idx="1955">
                  <c:v>-2.2432075179297657</c:v>
                </c:pt>
                <c:pt idx="1956">
                  <c:v>-2.2051035299761574</c:v>
                </c:pt>
                <c:pt idx="1957">
                  <c:v>-2.1675437303142542</c:v>
                </c:pt>
                <c:pt idx="1958">
                  <c:v>-2.1304706753739477</c:v>
                </c:pt>
                <c:pt idx="1959">
                  <c:v>-2.0939269835624148</c:v>
                </c:pt>
                <c:pt idx="1960">
                  <c:v>-2.0578710932328592</c:v>
                </c:pt>
                <c:pt idx="1961">
                  <c:v>-2.0220952359128606</c:v>
                </c:pt>
                <c:pt idx="1962">
                  <c:v>-1.986518367749285</c:v>
                </c:pt>
                <c:pt idx="1963">
                  <c:v>-1.9515843391669465</c:v>
                </c:pt>
                <c:pt idx="1964">
                  <c:v>-1.9172965842918388</c:v>
                </c:pt>
                <c:pt idx="1965">
                  <c:v>-1.8833282010244323</c:v>
                </c:pt>
                <c:pt idx="1966">
                  <c:v>-1.8497929749327939</c:v>
                </c:pt>
                <c:pt idx="1967">
                  <c:v>-1.8167912480571848</c:v>
                </c:pt>
                <c:pt idx="1968">
                  <c:v>-1.7839628954622628</c:v>
                </c:pt>
                <c:pt idx="1969">
                  <c:v>-1.7517473823411795</c:v>
                </c:pt>
                <c:pt idx="1970">
                  <c:v>-1.7195705525294667</c:v>
                </c:pt>
                <c:pt idx="1971">
                  <c:v>-1.6879710490226381</c:v>
                </c:pt>
                <c:pt idx="1972">
                  <c:v>-1.6566663529245074</c:v>
                </c:pt>
                <c:pt idx="1973">
                  <c:v>-1.625939967705532</c:v>
                </c:pt>
                <c:pt idx="1974">
                  <c:v>-1.595496323969646</c:v>
                </c:pt>
                <c:pt idx="1975">
                  <c:v>-1.5654442227154464</c:v>
                </c:pt>
                <c:pt idx="1976">
                  <c:v>-1.5357286268360113</c:v>
                </c:pt>
                <c:pt idx="1977">
                  <c:v>-1.5064851263856882</c:v>
                </c:pt>
                <c:pt idx="1978">
                  <c:v>-1.4775644201058102</c:v>
                </c:pt>
                <c:pt idx="1979">
                  <c:v>-1.4489854487545561</c:v>
                </c:pt>
                <c:pt idx="1980">
                  <c:v>-1.4207119833570774</c:v>
                </c:pt>
                <c:pt idx="1981">
                  <c:v>-1.3927505811527889</c:v>
                </c:pt>
                <c:pt idx="1982">
                  <c:v>-1.3651914104820619</c:v>
                </c:pt>
                <c:pt idx="1983">
                  <c:v>-1.3379212088456263</c:v>
                </c:pt>
                <c:pt idx="1984">
                  <c:v>-1.311205522368716</c:v>
                </c:pt>
                <c:pt idx="1985">
                  <c:v>-1.2847268498261557</c:v>
                </c:pt>
                <c:pt idx="1986">
                  <c:v>-1.2583688305907259</c:v>
                </c:pt>
                <c:pt idx="1987">
                  <c:v>-1.2325379744508185</c:v>
                </c:pt>
                <c:pt idx="1988">
                  <c:v>-1.2069250563863205</c:v>
                </c:pt>
                <c:pt idx="1989">
                  <c:v>-1.1813153323007541</c:v>
                </c:pt>
                <c:pt idx="1990">
                  <c:v>-1.1563800443059895</c:v>
                </c:pt>
                <c:pt idx="1991">
                  <c:v>-1.1316185073604048</c:v>
                </c:pt>
                <c:pt idx="1992">
                  <c:v>-1.1071852448198367</c:v>
                </c:pt>
                <c:pt idx="1993">
                  <c:v>-1.0830926746191758</c:v>
                </c:pt>
                <c:pt idx="1994">
                  <c:v>-1.0593287161500924</c:v>
                </c:pt>
                <c:pt idx="1995">
                  <c:v>-1.0362554318494817</c:v>
                </c:pt>
                <c:pt idx="1996">
                  <c:v>-1.0129461499212471</c:v>
                </c:pt>
                <c:pt idx="1997">
                  <c:v>-0.99010883432635599</c:v>
                </c:pt>
                <c:pt idx="1998">
                  <c:v>-0.96738745889637423</c:v>
                </c:pt>
                <c:pt idx="1999">
                  <c:v>-0.94509252766440044</c:v>
                </c:pt>
                <c:pt idx="2000">
                  <c:v>-0.92298832468217729</c:v>
                </c:pt>
                <c:pt idx="2001">
                  <c:v>-0.90120529451950837</c:v>
                </c:pt>
                <c:pt idx="2002">
                  <c:v>-0.87968999222299549</c:v>
                </c:pt>
                <c:pt idx="2003">
                  <c:v>-0.85845049511264371</c:v>
                </c:pt>
                <c:pt idx="2004">
                  <c:v>-0.83741943096512217</c:v>
                </c:pt>
                <c:pt idx="2005">
                  <c:v>-0.81669718021795501</c:v>
                </c:pt>
                <c:pt idx="2006">
                  <c:v>-0.79613393507910657</c:v>
                </c:pt>
                <c:pt idx="2007">
                  <c:v>-0.77580410941131484</c:v>
                </c:pt>
                <c:pt idx="2008">
                  <c:v>-0.75611231582244698</c:v>
                </c:pt>
                <c:pt idx="2009">
                  <c:v>-0.73632152553565433</c:v>
                </c:pt>
                <c:pt idx="2010">
                  <c:v>-0.71682415343117567</c:v>
                </c:pt>
                <c:pt idx="2011">
                  <c:v>-0.69763978044419916</c:v>
                </c:pt>
                <c:pt idx="2012">
                  <c:v>-0.67872859771519778</c:v>
                </c:pt>
                <c:pt idx="2013">
                  <c:v>-0.65998650130141456</c:v>
                </c:pt>
                <c:pt idx="2014">
                  <c:v>-0.64154515354535624</c:v>
                </c:pt>
                <c:pt idx="2015">
                  <c:v>-0.62326588432117713</c:v>
                </c:pt>
                <c:pt idx="2016">
                  <c:v>-0.60519056786726133</c:v>
                </c:pt>
                <c:pt idx="2017">
                  <c:v>-0.58736416857311013</c:v>
                </c:pt>
                <c:pt idx="2018">
                  <c:v>-0.56969783655558159</c:v>
                </c:pt>
                <c:pt idx="2019">
                  <c:v>-0.55225493768776679</c:v>
                </c:pt>
                <c:pt idx="2020">
                  <c:v>-0.53514219015848008</c:v>
                </c:pt>
                <c:pt idx="2021">
                  <c:v>-0.51821031479269264</c:v>
                </c:pt>
                <c:pt idx="2022">
                  <c:v>-0.50137743644484667</c:v>
                </c:pt>
                <c:pt idx="2023">
                  <c:v>-0.48487279158717111</c:v>
                </c:pt>
                <c:pt idx="2024">
                  <c:v>-0.46854210188498624</c:v>
                </c:pt>
                <c:pt idx="2025">
                  <c:v>-0.45245679633898073</c:v>
                </c:pt>
                <c:pt idx="2026">
                  <c:v>-0.43654464378659963</c:v>
                </c:pt>
                <c:pt idx="2027">
                  <c:v>-0.42085940978912295</c:v>
                </c:pt>
                <c:pt idx="2028">
                  <c:v>-0.40544021019353083</c:v>
                </c:pt>
                <c:pt idx="2029">
                  <c:v>-0.39015973923431413</c:v>
                </c:pt>
                <c:pt idx="2030">
                  <c:v>-0.37512150668651256</c:v>
                </c:pt>
                <c:pt idx="2031">
                  <c:v>-0.36025605491614221</c:v>
                </c:pt>
                <c:pt idx="2032">
                  <c:v>-0.34552700989860696</c:v>
                </c:pt>
                <c:pt idx="2033">
                  <c:v>-0.33105926037370481</c:v>
                </c:pt>
                <c:pt idx="2034">
                  <c:v>-0.31671323065432411</c:v>
                </c:pt>
                <c:pt idx="2035">
                  <c:v>-0.30260660940339879</c:v>
                </c:pt>
                <c:pt idx="2036">
                  <c:v>-0.2887065211609865</c:v>
                </c:pt>
                <c:pt idx="2037">
                  <c:v>-0.27498032879164058</c:v>
                </c:pt>
                <c:pt idx="2038">
                  <c:v>-0.26144112486895466</c:v>
                </c:pt>
                <c:pt idx="2039">
                  <c:v>-0.24817298412420996</c:v>
                </c:pt>
                <c:pt idx="2040">
                  <c:v>-0.23495382501394846</c:v>
                </c:pt>
                <c:pt idx="2041">
                  <c:v>-0.22196542790818785</c:v>
                </c:pt>
                <c:pt idx="2042">
                  <c:v>-0.20912647255072914</c:v>
                </c:pt>
                <c:pt idx="2043">
                  <c:v>-0.19653426435128207</c:v>
                </c:pt>
                <c:pt idx="2044">
                  <c:v>-0.18400302422910353</c:v>
                </c:pt>
                <c:pt idx="2045">
                  <c:v>-0.17166538072220927</c:v>
                </c:pt>
                <c:pt idx="2046">
                  <c:v>-0.15951998291722957</c:v>
                </c:pt>
                <c:pt idx="2047">
                  <c:v>-0.14758739384485575</c:v>
                </c:pt>
                <c:pt idx="2048">
                  <c:v>-0.1357210792034248</c:v>
                </c:pt>
                <c:pt idx="2049">
                  <c:v>-0.12407409229397515</c:v>
                </c:pt>
                <c:pt idx="2050">
                  <c:v>-0.11259421233182842</c:v>
                </c:pt>
                <c:pt idx="2051">
                  <c:v>-0.10127848701281617</c:v>
                </c:pt>
                <c:pt idx="2052">
                  <c:v>-9.0148755101626676E-2</c:v>
                </c:pt>
                <c:pt idx="2053">
                  <c:v>-7.9101024733821856E-2</c:v>
                </c:pt>
                <c:pt idx="2054">
                  <c:v>-6.8267431754587049E-2</c:v>
                </c:pt>
                <c:pt idx="2055">
                  <c:v>-5.7584929161397902E-2</c:v>
                </c:pt>
                <c:pt idx="2056">
                  <c:v>-4.70939280568623E-2</c:v>
                </c:pt>
                <c:pt idx="2057">
                  <c:v>-3.6725773037842746E-2</c:v>
                </c:pt>
                <c:pt idx="2058">
                  <c:v>-2.6544798930315694E-2</c:v>
                </c:pt>
                <c:pt idx="2059">
                  <c:v>-1.65105693387676E-2</c:v>
                </c:pt>
                <c:pt idx="2060">
                  <c:v>-6.5738065642674259E-3</c:v>
                </c:pt>
                <c:pt idx="2061">
                  <c:v>3.2014292397959387E-3</c:v>
                </c:pt>
                <c:pt idx="2062">
                  <c:v>1.2866154869193402E-2</c:v>
                </c:pt>
                <c:pt idx="2063">
                  <c:v>2.2319067287519312E-2</c:v>
                </c:pt>
                <c:pt idx="2064">
                  <c:v>3.1696340170372039E-2</c:v>
                </c:pt>
                <c:pt idx="2065">
                  <c:v>4.0919373630000755E-2</c:v>
                </c:pt>
                <c:pt idx="2066">
                  <c:v>4.9971571535454729E-2</c:v>
                </c:pt>
                <c:pt idx="2067">
                  <c:v>5.8916828528578047E-2</c:v>
                </c:pt>
                <c:pt idx="2068">
                  <c:v>6.7612981134099859E-2</c:v>
                </c:pt>
                <c:pt idx="2069">
                  <c:v>7.6328056461925642E-2</c:v>
                </c:pt>
                <c:pt idx="2070">
                  <c:v>8.4877956481632211E-2</c:v>
                </c:pt>
                <c:pt idx="2071">
                  <c:v>9.3242893783156422E-2</c:v>
                </c:pt>
                <c:pt idx="2072">
                  <c:v>0.10148296644412746</c:v>
                </c:pt>
                <c:pt idx="2073">
                  <c:v>0.10954003569459658</c:v>
                </c:pt>
                <c:pt idx="2074">
                  <c:v>0.11751949964853992</c:v>
                </c:pt>
                <c:pt idx="2075">
                  <c:v>0.12536933184719801</c:v>
                </c:pt>
                <c:pt idx="2076">
                  <c:v>0.13309201071313115</c:v>
                </c:pt>
                <c:pt idx="2077">
                  <c:v>0.14068732564379782</c:v>
                </c:pt>
                <c:pt idx="2078">
                  <c:v>0.14814343596546947</c:v>
                </c:pt>
                <c:pt idx="2079">
                  <c:v>0.15547770683619166</c:v>
                </c:pt>
                <c:pt idx="2080">
                  <c:v>0.16267119334544167</c:v>
                </c:pt>
                <c:pt idx="2081">
                  <c:v>0.16979307084094553</c:v>
                </c:pt>
                <c:pt idx="2082">
                  <c:v>0.17677578624546364</c:v>
                </c:pt>
                <c:pt idx="2083">
                  <c:v>0.18363069864515141</c:v>
                </c:pt>
                <c:pt idx="2084">
                  <c:v>0.19037166986098475</c:v>
                </c:pt>
                <c:pt idx="2085">
                  <c:v>0.19699926083409774</c:v>
                </c:pt>
                <c:pt idx="2086">
                  <c:v>0.20349620836292054</c:v>
                </c:pt>
                <c:pt idx="2087">
                  <c:v>0.2098823236746214</c:v>
                </c:pt>
                <c:pt idx="2088">
                  <c:v>0.21614550772694729</c:v>
                </c:pt>
                <c:pt idx="2089">
                  <c:v>0.22232390307337974</c:v>
                </c:pt>
                <c:pt idx="2090">
                  <c:v>0.22837213909175086</c:v>
                </c:pt>
                <c:pt idx="2091">
                  <c:v>0.23433017974351605</c:v>
                </c:pt>
                <c:pt idx="2092">
                  <c:v>0.2401291438037732</c:v>
                </c:pt>
                <c:pt idx="2093">
                  <c:v>0.24585116383627714</c:v>
                </c:pt>
                <c:pt idx="2094">
                  <c:v>0.25147833196392405</c:v>
                </c:pt>
                <c:pt idx="2095">
                  <c:v>0.25699073593330674</c:v>
                </c:pt>
                <c:pt idx="2096">
                  <c:v>0.26236575201908841</c:v>
                </c:pt>
                <c:pt idx="2097">
                  <c:v>0.2676438010004048</c:v>
                </c:pt>
                <c:pt idx="2098">
                  <c:v>0.27282163837081641</c:v>
                </c:pt>
                <c:pt idx="2099">
                  <c:v>0.27787276567981073</c:v>
                </c:pt>
                <c:pt idx="2100">
                  <c:v>0.2828154299213978</c:v>
                </c:pt>
                <c:pt idx="2101">
                  <c:v>0.2876927500907267</c:v>
                </c:pt>
                <c:pt idx="2102">
                  <c:v>0.29244581347084353</c:v>
                </c:pt>
                <c:pt idx="2103">
                  <c:v>0.29710960069920039</c:v>
                </c:pt>
                <c:pt idx="2104">
                  <c:v>0.30163865392498646</c:v>
                </c:pt>
                <c:pt idx="2105">
                  <c:v>0.30610284902012741</c:v>
                </c:pt>
                <c:pt idx="2106">
                  <c:v>0.31045779527773232</c:v>
                </c:pt>
                <c:pt idx="2107">
                  <c:v>0.31471541016354909</c:v>
                </c:pt>
                <c:pt idx="2108">
                  <c:v>0.31884966001548748</c:v>
                </c:pt>
                <c:pt idx="2109">
                  <c:v>0.32290425653709709</c:v>
                </c:pt>
                <c:pt idx="2110">
                  <c:v>0.32686754666761086</c:v>
                </c:pt>
                <c:pt idx="2111">
                  <c:v>0.33074446562919851</c:v>
                </c:pt>
                <c:pt idx="2112">
                  <c:v>0.33448670327108732</c:v>
                </c:pt>
                <c:pt idx="2113">
                  <c:v>0.33817599423285005</c:v>
                </c:pt>
                <c:pt idx="2114">
                  <c:v>0.34176003117026321</c:v>
                </c:pt>
                <c:pt idx="2115">
                  <c:v>0.34524578725922261</c:v>
                </c:pt>
                <c:pt idx="2116">
                  <c:v>0.34865598078163257</c:v>
                </c:pt>
                <c:pt idx="2117">
                  <c:v>0.35197075986654958</c:v>
                </c:pt>
                <c:pt idx="2118">
                  <c:v>0.35519020989020927</c:v>
                </c:pt>
                <c:pt idx="2119">
                  <c:v>0.35831548285473863</c:v>
                </c:pt>
                <c:pt idx="2120">
                  <c:v>0.36137278923399957</c:v>
                </c:pt>
                <c:pt idx="2121">
                  <c:v>0.36431952038178217</c:v>
                </c:pt>
                <c:pt idx="2122">
                  <c:v>0.36716703493853697</c:v>
                </c:pt>
                <c:pt idx="2123">
                  <c:v>0.36991776757233119</c:v>
                </c:pt>
                <c:pt idx="2124">
                  <c:v>0.37260014733341779</c:v>
                </c:pt>
                <c:pt idx="2125">
                  <c:v>0.37520602816814141</c:v>
                </c:pt>
                <c:pt idx="2126">
                  <c:v>0.37772056797989306</c:v>
                </c:pt>
                <c:pt idx="2127">
                  <c:v>0.38015317704575891</c:v>
                </c:pt>
                <c:pt idx="2128">
                  <c:v>0.38250069216330373</c:v>
                </c:pt>
                <c:pt idx="2129">
                  <c:v>0.38472118008276673</c:v>
                </c:pt>
                <c:pt idx="2130">
                  <c:v>0.38689484656627937</c:v>
                </c:pt>
                <c:pt idx="2131">
                  <c:v>0.38897846932491342</c:v>
                </c:pt>
                <c:pt idx="2132">
                  <c:v>0.39098649391748375</c:v>
                </c:pt>
                <c:pt idx="2133">
                  <c:v>0.39291800998320064</c:v>
                </c:pt>
                <c:pt idx="2134">
                  <c:v>0.3947569325918488</c:v>
                </c:pt>
                <c:pt idx="2135">
                  <c:v>0.39650924902589457</c:v>
                </c:pt>
                <c:pt idx="2136">
                  <c:v>0.39818435214853021</c:v>
                </c:pt>
                <c:pt idx="2137">
                  <c:v>0.39976935329030772</c:v>
                </c:pt>
                <c:pt idx="2138">
                  <c:v>0.40128190367244493</c:v>
                </c:pt>
                <c:pt idx="2139">
                  <c:v>0.4027175218118918</c:v>
                </c:pt>
                <c:pt idx="2140">
                  <c:v>0.40405421350347748</c:v>
                </c:pt>
                <c:pt idx="2141">
                  <c:v>0.40532181141520179</c:v>
                </c:pt>
                <c:pt idx="2142">
                  <c:v>0.40649783933149841</c:v>
                </c:pt>
                <c:pt idx="2143">
                  <c:v>0.40762141817930764</c:v>
                </c:pt>
                <c:pt idx="2144">
                  <c:v>0.4086769508926098</c:v>
                </c:pt>
                <c:pt idx="2145">
                  <c:v>0.40964159000695877</c:v>
                </c:pt>
                <c:pt idx="2146">
                  <c:v>0.4105438946470788</c:v>
                </c:pt>
                <c:pt idx="2147">
                  <c:v>0.41135382750742755</c:v>
                </c:pt>
                <c:pt idx="2148">
                  <c:v>0.41208679541322252</c:v>
                </c:pt>
                <c:pt idx="2149">
                  <c:v>0.4127414821262686</c:v>
                </c:pt>
                <c:pt idx="2150">
                  <c:v>0.4133215536502754</c:v>
                </c:pt>
                <c:pt idx="2151">
                  <c:v>0.41381450715102508</c:v>
                </c:pt>
                <c:pt idx="2152">
                  <c:v>0.41426041569942307</c:v>
                </c:pt>
                <c:pt idx="2153">
                  <c:v>0.41462013442303852</c:v>
                </c:pt>
                <c:pt idx="2154">
                  <c:v>0.41490496447837272</c:v>
                </c:pt>
                <c:pt idx="2155">
                  <c:v>0.41510094895940769</c:v>
                </c:pt>
                <c:pt idx="2156">
                  <c:v>0.41521877909493637</c:v>
                </c:pt>
                <c:pt idx="2157">
                  <c:v>0.4152665305774817</c:v>
                </c:pt>
                <c:pt idx="2158">
                  <c:v>0.41523225169704986</c:v>
                </c:pt>
                <c:pt idx="2159">
                  <c:v>0.41511843701999218</c:v>
                </c:pt>
                <c:pt idx="2160">
                  <c:v>0.41492970076214236</c:v>
                </c:pt>
                <c:pt idx="2161">
                  <c:v>0.41464565459017311</c:v>
                </c:pt>
                <c:pt idx="2162">
                  <c:v>0.41429372635084372</c:v>
                </c:pt>
                <c:pt idx="2163">
                  <c:v>0.41386110536488568</c:v>
                </c:pt>
                <c:pt idx="2164">
                  <c:v>0.41333975490842773</c:v>
                </c:pt>
                <c:pt idx="2165">
                  <c:v>0.41272655917810208</c:v>
                </c:pt>
                <c:pt idx="2166">
                  <c:v>0.412057851490022</c:v>
                </c:pt>
                <c:pt idx="2167">
                  <c:v>0.4112847362105338</c:v>
                </c:pt>
                <c:pt idx="2168">
                  <c:v>0.41041998518489964</c:v>
                </c:pt>
                <c:pt idx="2169">
                  <c:v>0.40945165959515156</c:v>
                </c:pt>
                <c:pt idx="2170">
                  <c:v>0.40838494225455635</c:v>
                </c:pt>
                <c:pt idx="2171">
                  <c:v>0.40719561983884639</c:v>
                </c:pt>
                <c:pt idx="2172">
                  <c:v>0.40587666319288601</c:v>
                </c:pt>
                <c:pt idx="2173">
                  <c:v>0.4043865464052076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43648"/>
        <c:axId val="140853632"/>
      </c:lineChart>
      <c:catAx>
        <c:axId val="1408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53632"/>
        <c:crosses val="autoZero"/>
        <c:auto val="1"/>
        <c:lblAlgn val="ctr"/>
        <c:lblOffset val="100"/>
        <c:noMultiLvlLbl val="0"/>
      </c:catAx>
      <c:valAx>
        <c:axId val="1408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4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numRef>
              <c:f>Plan1!$A$2:$A$2298</c:f>
              <c:numCache>
                <c:formatCode>0.00</c:formatCode>
                <c:ptCount val="2297"/>
                <c:pt idx="0" formatCode="General">
                  <c:v>0</c:v>
                </c:pt>
                <c:pt idx="1">
                  <c:v>5.0000000745057997E-2</c:v>
                </c:pt>
                <c:pt idx="2">
                  <c:v>0.10000000149012001</c:v>
                </c:pt>
                <c:pt idx="3">
                  <c:v>0.15000000596046001</c:v>
                </c:pt>
                <c:pt idx="4">
                  <c:v>0.20000000298022999</c:v>
                </c:pt>
                <c:pt idx="5" formatCode="General">
                  <c:v>0.25</c:v>
                </c:pt>
                <c:pt idx="6">
                  <c:v>0.30000001192093001</c:v>
                </c:pt>
                <c:pt idx="7">
                  <c:v>0.35000002384186002</c:v>
                </c:pt>
                <c:pt idx="8">
                  <c:v>0.40000003576278997</c:v>
                </c:pt>
                <c:pt idx="9">
                  <c:v>0.45000004768371998</c:v>
                </c:pt>
                <c:pt idx="10">
                  <c:v>0.50000005960464</c:v>
                </c:pt>
                <c:pt idx="11">
                  <c:v>0.55000007152556996</c:v>
                </c:pt>
                <c:pt idx="12">
                  <c:v>0.60000008344650002</c:v>
                </c:pt>
                <c:pt idx="13">
                  <c:v>0.65000009536742998</c:v>
                </c:pt>
                <c:pt idx="14">
                  <c:v>0.70000010728836004</c:v>
                </c:pt>
                <c:pt idx="15">
                  <c:v>0.75000011920928999</c:v>
                </c:pt>
                <c:pt idx="16">
                  <c:v>0.80000013113021995</c:v>
                </c:pt>
                <c:pt idx="17">
                  <c:v>0.85000014305115001</c:v>
                </c:pt>
                <c:pt idx="18">
                  <c:v>0.90000015497207997</c:v>
                </c:pt>
                <c:pt idx="19">
                  <c:v>0.95000016689301003</c:v>
                </c:pt>
                <c:pt idx="20">
                  <c:v>1.0000001192093</c:v>
                </c:pt>
                <c:pt idx="21">
                  <c:v>1.0500000715255999</c:v>
                </c:pt>
                <c:pt idx="22">
                  <c:v>1.1000000238419001</c:v>
                </c:pt>
                <c:pt idx="23">
                  <c:v>1.1499999761580999</c:v>
                </c:pt>
                <c:pt idx="24">
                  <c:v>1.1999999284744001</c:v>
                </c:pt>
                <c:pt idx="25">
                  <c:v>1.2499998807907</c:v>
                </c:pt>
                <c:pt idx="26">
                  <c:v>1.299999833107</c:v>
                </c:pt>
                <c:pt idx="27">
                  <c:v>1.3499997854232999</c:v>
                </c:pt>
                <c:pt idx="28">
                  <c:v>1.3999997377396001</c:v>
                </c:pt>
                <c:pt idx="29">
                  <c:v>1.4499996900558001</c:v>
                </c:pt>
                <c:pt idx="30">
                  <c:v>1.4999996423721</c:v>
                </c:pt>
                <c:pt idx="31">
                  <c:v>1.5499995946884</c:v>
                </c:pt>
                <c:pt idx="32">
                  <c:v>1.5999995470046999</c:v>
                </c:pt>
                <c:pt idx="33">
                  <c:v>1.6499994993210001</c:v>
                </c:pt>
                <c:pt idx="34">
                  <c:v>1.6999994516373</c:v>
                </c:pt>
                <c:pt idx="35">
                  <c:v>1.7499994039536</c:v>
                </c:pt>
                <c:pt idx="36">
                  <c:v>1.7999993562698</c:v>
                </c:pt>
                <c:pt idx="37">
                  <c:v>1.8499993085861</c:v>
                </c:pt>
                <c:pt idx="38">
                  <c:v>1.8999992609023999</c:v>
                </c:pt>
                <c:pt idx="39">
                  <c:v>1.9499992132187001</c:v>
                </c:pt>
                <c:pt idx="40">
                  <c:v>1.999999165535</c:v>
                </c:pt>
                <c:pt idx="41">
                  <c:v>2.0499992370604998</c:v>
                </c:pt>
                <c:pt idx="42">
                  <c:v>2.0999991893768</c:v>
                </c:pt>
                <c:pt idx="43">
                  <c:v>2.1499991416931001</c:v>
                </c:pt>
                <c:pt idx="44">
                  <c:v>2.1999990940093999</c:v>
                </c:pt>
                <c:pt idx="45">
                  <c:v>2.2499990463257</c:v>
                </c:pt>
                <c:pt idx="46">
                  <c:v>2.2999989986420002</c:v>
                </c:pt>
                <c:pt idx="47">
                  <c:v>2.3499989509582999</c:v>
                </c:pt>
                <c:pt idx="48">
                  <c:v>2.3999989032745002</c:v>
                </c:pt>
                <c:pt idx="49">
                  <c:v>2.4499988555907999</c:v>
                </c:pt>
                <c:pt idx="50">
                  <c:v>2.4999988079071001</c:v>
                </c:pt>
                <c:pt idx="51">
                  <c:v>2.5499987602234002</c:v>
                </c:pt>
                <c:pt idx="52">
                  <c:v>2.5999987125396999</c:v>
                </c:pt>
                <c:pt idx="53">
                  <c:v>2.6499986648560001</c:v>
                </c:pt>
                <c:pt idx="54">
                  <c:v>2.6999986171721999</c:v>
                </c:pt>
                <c:pt idx="55">
                  <c:v>2.7499985694885001</c:v>
                </c:pt>
                <c:pt idx="56">
                  <c:v>2.7999985218047998</c:v>
                </c:pt>
                <c:pt idx="57">
                  <c:v>2.8499984741211</c:v>
                </c:pt>
                <c:pt idx="58">
                  <c:v>2.8999984264374001</c:v>
                </c:pt>
                <c:pt idx="59">
                  <c:v>2.9499983787536999</c:v>
                </c:pt>
                <c:pt idx="60">
                  <c:v>2.9999983310699001</c:v>
                </c:pt>
                <c:pt idx="61">
                  <c:v>3.0499982833861998</c:v>
                </c:pt>
                <c:pt idx="62">
                  <c:v>3.0999982357025</c:v>
                </c:pt>
                <c:pt idx="63">
                  <c:v>3.1499981880188002</c:v>
                </c:pt>
                <c:pt idx="64">
                  <c:v>3.1999981403350999</c:v>
                </c:pt>
                <c:pt idx="65">
                  <c:v>3.2499980926514001</c:v>
                </c:pt>
                <c:pt idx="66">
                  <c:v>3.2999980449677002</c:v>
                </c:pt>
                <c:pt idx="67">
                  <c:v>3.3499979972839</c:v>
                </c:pt>
                <c:pt idx="68">
                  <c:v>3.3999979496002002</c:v>
                </c:pt>
                <c:pt idx="69">
                  <c:v>3.4499979019164999</c:v>
                </c:pt>
                <c:pt idx="70">
                  <c:v>3.4999978542328001</c:v>
                </c:pt>
                <c:pt idx="71">
                  <c:v>3.5499978065490998</c:v>
                </c:pt>
                <c:pt idx="72">
                  <c:v>3.5999977588654</c:v>
                </c:pt>
                <c:pt idx="73">
                  <c:v>3.6499977111816002</c:v>
                </c:pt>
                <c:pt idx="74">
                  <c:v>3.6999976634978999</c:v>
                </c:pt>
                <c:pt idx="75">
                  <c:v>3.7499976158142001</c:v>
                </c:pt>
                <c:pt idx="76">
                  <c:v>3.7999975681304998</c:v>
                </c:pt>
                <c:pt idx="77">
                  <c:v>3.8499975204468</c:v>
                </c:pt>
                <c:pt idx="78">
                  <c:v>3.8999974727631002</c:v>
                </c:pt>
                <c:pt idx="79">
                  <c:v>3.9499974250793</c:v>
                </c:pt>
                <c:pt idx="80">
                  <c:v>3.9999973773956001</c:v>
                </c:pt>
                <c:pt idx="81">
                  <c:v>4.0499973297118999</c:v>
                </c:pt>
                <c:pt idx="82">
                  <c:v>4.0999975204468004</c:v>
                </c:pt>
                <c:pt idx="83">
                  <c:v>4.1499977111815998</c:v>
                </c:pt>
                <c:pt idx="84">
                  <c:v>4.1999979019165004</c:v>
                </c:pt>
                <c:pt idx="85">
                  <c:v>4.2499980926514001</c:v>
                </c:pt>
                <c:pt idx="86">
                  <c:v>4.2999982833862003</c:v>
                </c:pt>
                <c:pt idx="87">
                  <c:v>4.3499984741211</c:v>
                </c:pt>
                <c:pt idx="88">
                  <c:v>4.3999986648559997</c:v>
                </c:pt>
                <c:pt idx="89">
                  <c:v>4.4499988555907999</c:v>
                </c:pt>
                <c:pt idx="90">
                  <c:v>4.4999990463256996</c:v>
                </c:pt>
                <c:pt idx="91">
                  <c:v>4.5499992370604998</c:v>
                </c:pt>
                <c:pt idx="92">
                  <c:v>4.5999994277954004</c:v>
                </c:pt>
                <c:pt idx="93">
                  <c:v>4.6499996185303001</c:v>
                </c:pt>
                <c:pt idx="94">
                  <c:v>4.6999998092651003</c:v>
                </c:pt>
                <c:pt idx="95" formatCode="General">
                  <c:v>4.75</c:v>
                </c:pt>
                <c:pt idx="96">
                  <c:v>4.8000001907348997</c:v>
                </c:pt>
                <c:pt idx="97">
                  <c:v>4.8500003814696999</c:v>
                </c:pt>
                <c:pt idx="98">
                  <c:v>4.9000005722045996</c:v>
                </c:pt>
                <c:pt idx="99">
                  <c:v>4.9500007629395002</c:v>
                </c:pt>
                <c:pt idx="100">
                  <c:v>5.0000009536743004</c:v>
                </c:pt>
                <c:pt idx="101">
                  <c:v>5.0500011444092001</c:v>
                </c:pt>
                <c:pt idx="102">
                  <c:v>5.1000013351440003</c:v>
                </c:pt>
                <c:pt idx="103">
                  <c:v>5.1500015258789</c:v>
                </c:pt>
                <c:pt idx="104">
                  <c:v>5.2000017166137997</c:v>
                </c:pt>
                <c:pt idx="105">
                  <c:v>5.2500019073485999</c:v>
                </c:pt>
                <c:pt idx="106">
                  <c:v>5.3000020980834996</c:v>
                </c:pt>
                <c:pt idx="107">
                  <c:v>5.3500022888184002</c:v>
                </c:pt>
                <c:pt idx="108">
                  <c:v>5.4000024795531996</c:v>
                </c:pt>
                <c:pt idx="109">
                  <c:v>5.4500026702881001</c:v>
                </c:pt>
                <c:pt idx="110">
                  <c:v>5.5000028610229004</c:v>
                </c:pt>
                <c:pt idx="111">
                  <c:v>5.5500030517578001</c:v>
                </c:pt>
                <c:pt idx="112">
                  <c:v>5.6000032424926998</c:v>
                </c:pt>
                <c:pt idx="113">
                  <c:v>5.6500034332275</c:v>
                </c:pt>
                <c:pt idx="114">
                  <c:v>5.7000036239623997</c:v>
                </c:pt>
                <c:pt idx="115">
                  <c:v>5.7500038146973003</c:v>
                </c:pt>
                <c:pt idx="116">
                  <c:v>5.8000040054320996</c:v>
                </c:pt>
                <c:pt idx="117">
                  <c:v>5.8500041961670002</c:v>
                </c:pt>
                <c:pt idx="118">
                  <c:v>5.9000043869018999</c:v>
                </c:pt>
                <c:pt idx="119">
                  <c:v>5.9500045776367001</c:v>
                </c:pt>
                <c:pt idx="120">
                  <c:v>6.0000047683715998</c:v>
                </c:pt>
                <c:pt idx="121">
                  <c:v>6.0500049591064</c:v>
                </c:pt>
                <c:pt idx="122">
                  <c:v>6.1000051498412997</c:v>
                </c:pt>
                <c:pt idx="123">
                  <c:v>6.1500053405762003</c:v>
                </c:pt>
                <c:pt idx="124">
                  <c:v>6.2000055313109996</c:v>
                </c:pt>
                <c:pt idx="125">
                  <c:v>6.2500057220459002</c:v>
                </c:pt>
                <c:pt idx="126">
                  <c:v>6.3000059127807999</c:v>
                </c:pt>
                <c:pt idx="127">
                  <c:v>6.3500061035156001</c:v>
                </c:pt>
                <c:pt idx="128">
                  <c:v>6.4000062942504998</c:v>
                </c:pt>
                <c:pt idx="129">
                  <c:v>6.4500064849854004</c:v>
                </c:pt>
                <c:pt idx="130">
                  <c:v>6.5000066757201997</c:v>
                </c:pt>
                <c:pt idx="131">
                  <c:v>6.5500068664551003</c:v>
                </c:pt>
                <c:pt idx="132">
                  <c:v>6.6000070571898997</c:v>
                </c:pt>
                <c:pt idx="133">
                  <c:v>6.6500072479248002</c:v>
                </c:pt>
                <c:pt idx="134">
                  <c:v>6.7000074386596999</c:v>
                </c:pt>
                <c:pt idx="135">
                  <c:v>6.7500076293945002</c:v>
                </c:pt>
                <c:pt idx="136">
                  <c:v>6.8000078201293999</c:v>
                </c:pt>
                <c:pt idx="137">
                  <c:v>6.8500080108642996</c:v>
                </c:pt>
                <c:pt idx="138">
                  <c:v>6.9000082015990998</c:v>
                </c:pt>
                <c:pt idx="139">
                  <c:v>6.9500083923340004</c:v>
                </c:pt>
                <c:pt idx="140">
                  <c:v>7.0000085830687997</c:v>
                </c:pt>
                <c:pt idx="141">
                  <c:v>7.0500087738037003</c:v>
                </c:pt>
                <c:pt idx="142">
                  <c:v>7.1000089645386</c:v>
                </c:pt>
                <c:pt idx="143">
                  <c:v>7.1500091552734002</c:v>
                </c:pt>
                <c:pt idx="144">
                  <c:v>7.2000093460082999</c:v>
                </c:pt>
                <c:pt idx="145">
                  <c:v>7.2500095367431996</c:v>
                </c:pt>
                <c:pt idx="146">
                  <c:v>7.3000097274779998</c:v>
                </c:pt>
                <c:pt idx="147">
                  <c:v>7.3500099182129004</c:v>
                </c:pt>
                <c:pt idx="148">
                  <c:v>7.4000101089478001</c:v>
                </c:pt>
                <c:pt idx="149">
                  <c:v>7.4500102996826003</c:v>
                </c:pt>
                <c:pt idx="150">
                  <c:v>7.5000104904175</c:v>
                </c:pt>
                <c:pt idx="151">
                  <c:v>7.5500106811523002</c:v>
                </c:pt>
                <c:pt idx="152">
                  <c:v>7.6000108718871999</c:v>
                </c:pt>
                <c:pt idx="153">
                  <c:v>7.6500110626220996</c:v>
                </c:pt>
                <c:pt idx="154">
                  <c:v>7.7000112533568998</c:v>
                </c:pt>
                <c:pt idx="155">
                  <c:v>7.7500114440918004</c:v>
                </c:pt>
                <c:pt idx="156">
                  <c:v>7.8000116348267001</c:v>
                </c:pt>
                <c:pt idx="157">
                  <c:v>7.8500118255615003</c:v>
                </c:pt>
                <c:pt idx="158">
                  <c:v>7.9000120162964</c:v>
                </c:pt>
                <c:pt idx="159">
                  <c:v>7.9500122070312003</c:v>
                </c:pt>
                <c:pt idx="160">
                  <c:v>8.0000123977661008</c:v>
                </c:pt>
                <c:pt idx="161">
                  <c:v>8.0500125885009997</c:v>
                </c:pt>
                <c:pt idx="162">
                  <c:v>8.1000127792358008</c:v>
                </c:pt>
                <c:pt idx="163">
                  <c:v>8.1500129699706996</c:v>
                </c:pt>
                <c:pt idx="164">
                  <c:v>8.2000131607056002</c:v>
                </c:pt>
                <c:pt idx="165">
                  <c:v>8.2500133514403995</c:v>
                </c:pt>
                <c:pt idx="166">
                  <c:v>8.3000135421753001</c:v>
                </c:pt>
                <c:pt idx="167">
                  <c:v>8.3500137329102007</c:v>
                </c:pt>
                <c:pt idx="168">
                  <c:v>8.400013923645</c:v>
                </c:pt>
                <c:pt idx="169">
                  <c:v>8.4500141143799006</c:v>
                </c:pt>
                <c:pt idx="170">
                  <c:v>8.5000143051146999</c:v>
                </c:pt>
                <c:pt idx="171">
                  <c:v>8.5500144958496005</c:v>
                </c:pt>
                <c:pt idx="172">
                  <c:v>8.6000146865844993</c:v>
                </c:pt>
                <c:pt idx="173">
                  <c:v>8.6500148773193004</c:v>
                </c:pt>
                <c:pt idx="174">
                  <c:v>8.7000150680541992</c:v>
                </c:pt>
                <c:pt idx="175">
                  <c:v>8.7500152587890998</c:v>
                </c:pt>
                <c:pt idx="176">
                  <c:v>8.8000154495238991</c:v>
                </c:pt>
                <c:pt idx="177">
                  <c:v>8.8500156402587997</c:v>
                </c:pt>
                <c:pt idx="178">
                  <c:v>8.9000158309937003</c:v>
                </c:pt>
                <c:pt idx="179">
                  <c:v>8.9500160217284996</c:v>
                </c:pt>
                <c:pt idx="180">
                  <c:v>9.0000162124634002</c:v>
                </c:pt>
                <c:pt idx="181">
                  <c:v>9.0500164031981996</c:v>
                </c:pt>
                <c:pt idx="182">
                  <c:v>9.1000165939331001</c:v>
                </c:pt>
                <c:pt idx="183">
                  <c:v>9.1500167846680007</c:v>
                </c:pt>
                <c:pt idx="184">
                  <c:v>9.2000169754028001</c:v>
                </c:pt>
                <c:pt idx="185">
                  <c:v>9.2500171661377006</c:v>
                </c:pt>
                <c:pt idx="186">
                  <c:v>9.3000173568725994</c:v>
                </c:pt>
                <c:pt idx="187">
                  <c:v>9.3500175476074006</c:v>
                </c:pt>
                <c:pt idx="188">
                  <c:v>9.4000177383422994</c:v>
                </c:pt>
                <c:pt idx="189">
                  <c:v>9.4500179290771005</c:v>
                </c:pt>
                <c:pt idx="190">
                  <c:v>9.5000181198119993</c:v>
                </c:pt>
                <c:pt idx="191">
                  <c:v>9.5500183105468999</c:v>
                </c:pt>
                <c:pt idx="192">
                  <c:v>9.6000185012816992</c:v>
                </c:pt>
                <c:pt idx="193">
                  <c:v>9.6500186920165998</c:v>
                </c:pt>
                <c:pt idx="194">
                  <c:v>9.7000188827515004</c:v>
                </c:pt>
                <c:pt idx="195">
                  <c:v>9.7500190734862997</c:v>
                </c:pt>
                <c:pt idx="196">
                  <c:v>9.8000192642212003</c:v>
                </c:pt>
                <c:pt idx="197">
                  <c:v>9.8500194549561009</c:v>
                </c:pt>
                <c:pt idx="198">
                  <c:v>9.9000196456909002</c:v>
                </c:pt>
                <c:pt idx="199">
                  <c:v>9.9500198364258008</c:v>
                </c:pt>
                <c:pt idx="200">
                  <c:v>10.000020027161</c:v>
                </c:pt>
                <c:pt idx="201">
                  <c:v>10.050020217896</c:v>
                </c:pt>
                <c:pt idx="202">
                  <c:v>10.10002040863</c:v>
                </c:pt>
                <c:pt idx="203">
                  <c:v>10.150020599365</c:v>
                </c:pt>
                <c:pt idx="204">
                  <c:v>10.2000207901</c:v>
                </c:pt>
                <c:pt idx="205">
                  <c:v>10.250020980835</c:v>
                </c:pt>
                <c:pt idx="206">
                  <c:v>10.30002117157</c:v>
                </c:pt>
                <c:pt idx="207">
                  <c:v>10.350021362305</c:v>
                </c:pt>
                <c:pt idx="208">
                  <c:v>10.40002155304</c:v>
                </c:pt>
                <c:pt idx="209">
                  <c:v>10.450021743774</c:v>
                </c:pt>
                <c:pt idx="210">
                  <c:v>10.500021934509</c:v>
                </c:pt>
                <c:pt idx="211">
                  <c:v>10.550022125244</c:v>
                </c:pt>
                <c:pt idx="212">
                  <c:v>10.600022315979</c:v>
                </c:pt>
                <c:pt idx="213">
                  <c:v>10.650022506714</c:v>
                </c:pt>
                <c:pt idx="214">
                  <c:v>10.700022697449</c:v>
                </c:pt>
                <c:pt idx="215">
                  <c:v>10.750022888184001</c:v>
                </c:pt>
                <c:pt idx="216">
                  <c:v>10.800023078918001</c:v>
                </c:pt>
                <c:pt idx="217">
                  <c:v>10.850023269653001</c:v>
                </c:pt>
                <c:pt idx="218">
                  <c:v>10.900023460388001</c:v>
                </c:pt>
                <c:pt idx="219">
                  <c:v>10.950023651123001</c:v>
                </c:pt>
                <c:pt idx="220">
                  <c:v>11.000023841858001</c:v>
                </c:pt>
                <c:pt idx="221">
                  <c:v>11.050024032593001</c:v>
                </c:pt>
                <c:pt idx="222">
                  <c:v>11.100024223328001</c:v>
                </c:pt>
                <c:pt idx="223">
                  <c:v>11.150024414062001</c:v>
                </c:pt>
                <c:pt idx="224">
                  <c:v>11.200024604796999</c:v>
                </c:pt>
                <c:pt idx="225">
                  <c:v>11.250024795531999</c:v>
                </c:pt>
                <c:pt idx="226">
                  <c:v>11.300024986266999</c:v>
                </c:pt>
                <c:pt idx="227">
                  <c:v>11.350025177001999</c:v>
                </c:pt>
                <c:pt idx="228">
                  <c:v>11.400025367736999</c:v>
                </c:pt>
                <c:pt idx="229">
                  <c:v>11.450025558471999</c:v>
                </c:pt>
                <c:pt idx="230">
                  <c:v>11.500025749206999</c:v>
                </c:pt>
                <c:pt idx="231">
                  <c:v>11.550025939940999</c:v>
                </c:pt>
                <c:pt idx="232">
                  <c:v>11.600026130676</c:v>
                </c:pt>
                <c:pt idx="233">
                  <c:v>11.650026321411</c:v>
                </c:pt>
                <c:pt idx="234">
                  <c:v>11.700026512146</c:v>
                </c:pt>
                <c:pt idx="235">
                  <c:v>11.750026702881</c:v>
                </c:pt>
                <c:pt idx="236">
                  <c:v>11.800026893616</c:v>
                </c:pt>
                <c:pt idx="237">
                  <c:v>11.850027084351</c:v>
                </c:pt>
                <c:pt idx="238">
                  <c:v>11.900027275085</c:v>
                </c:pt>
                <c:pt idx="239">
                  <c:v>11.95002746582</c:v>
                </c:pt>
                <c:pt idx="240">
                  <c:v>12.000027656555</c:v>
                </c:pt>
                <c:pt idx="241">
                  <c:v>12.05002784729</c:v>
                </c:pt>
                <c:pt idx="242">
                  <c:v>12.100028038025</c:v>
                </c:pt>
                <c:pt idx="243">
                  <c:v>12.15002822876</c:v>
                </c:pt>
                <c:pt idx="244">
                  <c:v>12.200028419495</c:v>
                </c:pt>
                <c:pt idx="245">
                  <c:v>12.250028610229</c:v>
                </c:pt>
                <c:pt idx="246">
                  <c:v>12.300028800964</c:v>
                </c:pt>
                <c:pt idx="247">
                  <c:v>12.350028991699</c:v>
                </c:pt>
                <c:pt idx="248">
                  <c:v>12.400029182434</c:v>
                </c:pt>
                <c:pt idx="249">
                  <c:v>12.450029373169</c:v>
                </c:pt>
                <c:pt idx="250">
                  <c:v>12.500029563904</c:v>
                </c:pt>
                <c:pt idx="251">
                  <c:v>12.550029754639001</c:v>
                </c:pt>
                <c:pt idx="252">
                  <c:v>12.600029945374001</c:v>
                </c:pt>
                <c:pt idx="253">
                  <c:v>12.650030136108001</c:v>
                </c:pt>
                <c:pt idx="254">
                  <c:v>12.700030326843001</c:v>
                </c:pt>
                <c:pt idx="255">
                  <c:v>12.750030517578001</c:v>
                </c:pt>
                <c:pt idx="256">
                  <c:v>12.800030708313001</c:v>
                </c:pt>
                <c:pt idx="257">
                  <c:v>12.850030899048001</c:v>
                </c:pt>
                <c:pt idx="258">
                  <c:v>12.900031089783001</c:v>
                </c:pt>
                <c:pt idx="259">
                  <c:v>12.950031280517999</c:v>
                </c:pt>
                <c:pt idx="260">
                  <c:v>13.000031471252001</c:v>
                </c:pt>
                <c:pt idx="261">
                  <c:v>13.050031661986999</c:v>
                </c:pt>
                <c:pt idx="262">
                  <c:v>13.100031852721999</c:v>
                </c:pt>
                <c:pt idx="263">
                  <c:v>13.150032043456999</c:v>
                </c:pt>
                <c:pt idx="264">
                  <c:v>13.200032234191999</c:v>
                </c:pt>
                <c:pt idx="265">
                  <c:v>13.250032424926999</c:v>
                </c:pt>
                <c:pt idx="266">
                  <c:v>13.300032615661999</c:v>
                </c:pt>
                <c:pt idx="267">
                  <c:v>13.350032806395999</c:v>
                </c:pt>
                <c:pt idx="268">
                  <c:v>13.400032997130999</c:v>
                </c:pt>
                <c:pt idx="269">
                  <c:v>13.450033187866</c:v>
                </c:pt>
                <c:pt idx="270">
                  <c:v>13.500033378601</c:v>
                </c:pt>
                <c:pt idx="271">
                  <c:v>13.550033569336</c:v>
                </c:pt>
                <c:pt idx="272">
                  <c:v>13.600033760071</c:v>
                </c:pt>
                <c:pt idx="273">
                  <c:v>13.650033950806</c:v>
                </c:pt>
                <c:pt idx="274">
                  <c:v>13.700034141541</c:v>
                </c:pt>
                <c:pt idx="275">
                  <c:v>13.750034332275</c:v>
                </c:pt>
                <c:pt idx="276">
                  <c:v>13.80003452301</c:v>
                </c:pt>
                <c:pt idx="277">
                  <c:v>13.850034713745</c:v>
                </c:pt>
                <c:pt idx="278">
                  <c:v>13.90003490448</c:v>
                </c:pt>
                <c:pt idx="279">
                  <c:v>13.950035095215</c:v>
                </c:pt>
                <c:pt idx="280">
                  <c:v>14.00003528595</c:v>
                </c:pt>
                <c:pt idx="281">
                  <c:v>14.050035476685</c:v>
                </c:pt>
                <c:pt idx="282">
                  <c:v>14.100035667419</c:v>
                </c:pt>
                <c:pt idx="283">
                  <c:v>14.150035858154</c:v>
                </c:pt>
                <c:pt idx="284">
                  <c:v>14.200036048889</c:v>
                </c:pt>
                <c:pt idx="285">
                  <c:v>14.250036239624</c:v>
                </c:pt>
                <c:pt idx="286">
                  <c:v>14.300036430359</c:v>
                </c:pt>
                <c:pt idx="287">
                  <c:v>14.350036621094</c:v>
                </c:pt>
                <c:pt idx="288">
                  <c:v>14.400036811829001</c:v>
                </c:pt>
                <c:pt idx="289">
                  <c:v>14.450037002563</c:v>
                </c:pt>
                <c:pt idx="290">
                  <c:v>14.500037193298001</c:v>
                </c:pt>
                <c:pt idx="291">
                  <c:v>14.550037384033001</c:v>
                </c:pt>
                <c:pt idx="292">
                  <c:v>14.600037574768001</c:v>
                </c:pt>
                <c:pt idx="293">
                  <c:v>14.650037765503001</c:v>
                </c:pt>
                <c:pt idx="294">
                  <c:v>14.700037956238001</c:v>
                </c:pt>
                <c:pt idx="295">
                  <c:v>14.750038146973001</c:v>
                </c:pt>
                <c:pt idx="296">
                  <c:v>14.800038337707999</c:v>
                </c:pt>
                <c:pt idx="297">
                  <c:v>14.850038528441999</c:v>
                </c:pt>
                <c:pt idx="298">
                  <c:v>14.900038719176999</c:v>
                </c:pt>
                <c:pt idx="299">
                  <c:v>14.950038909911999</c:v>
                </c:pt>
                <c:pt idx="300">
                  <c:v>15.000039100646999</c:v>
                </c:pt>
                <c:pt idx="301">
                  <c:v>15.050039291381999</c:v>
                </c:pt>
                <c:pt idx="302">
                  <c:v>15.100039482116999</c:v>
                </c:pt>
                <c:pt idx="303">
                  <c:v>15.150039672851999</c:v>
                </c:pt>
                <c:pt idx="304">
                  <c:v>15.200039863585999</c:v>
                </c:pt>
                <c:pt idx="305">
                  <c:v>15.250040054321</c:v>
                </c:pt>
                <c:pt idx="306">
                  <c:v>15.300040245056</c:v>
                </c:pt>
                <c:pt idx="307">
                  <c:v>15.350040435791</c:v>
                </c:pt>
                <c:pt idx="308">
                  <c:v>15.400040626526</c:v>
                </c:pt>
                <c:pt idx="309">
                  <c:v>15.450040817261</c:v>
                </c:pt>
                <c:pt idx="310">
                  <c:v>15.500041007996</c:v>
                </c:pt>
                <c:pt idx="311">
                  <c:v>15.55004119873</c:v>
                </c:pt>
                <c:pt idx="312">
                  <c:v>15.600041389465</c:v>
                </c:pt>
                <c:pt idx="313">
                  <c:v>15.6500415802</c:v>
                </c:pt>
                <c:pt idx="314">
                  <c:v>15.700041770935</c:v>
                </c:pt>
                <c:pt idx="315">
                  <c:v>15.75004196167</c:v>
                </c:pt>
                <c:pt idx="316">
                  <c:v>15.800042152405</c:v>
                </c:pt>
                <c:pt idx="317">
                  <c:v>15.85004234314</c:v>
                </c:pt>
                <c:pt idx="318">
                  <c:v>15.900042533875</c:v>
                </c:pt>
                <c:pt idx="319">
                  <c:v>15.950042724609</c:v>
                </c:pt>
                <c:pt idx="320">
                  <c:v>16.00004196167</c:v>
                </c:pt>
                <c:pt idx="321">
                  <c:v>16.05004119873</c:v>
                </c:pt>
                <c:pt idx="322">
                  <c:v>16.100040435791001</c:v>
                </c:pt>
                <c:pt idx="323">
                  <c:v>16.150039672851999</c:v>
                </c:pt>
                <c:pt idx="324">
                  <c:v>16.200038909911999</c:v>
                </c:pt>
                <c:pt idx="325">
                  <c:v>16.250038146973001</c:v>
                </c:pt>
                <c:pt idx="326">
                  <c:v>16.300037384033001</c:v>
                </c:pt>
                <c:pt idx="327">
                  <c:v>16.350036621093999</c:v>
                </c:pt>
                <c:pt idx="328">
                  <c:v>16.400035858153998</c:v>
                </c:pt>
                <c:pt idx="329">
                  <c:v>16.450035095215</c:v>
                </c:pt>
                <c:pt idx="330">
                  <c:v>16.500034332275</c:v>
                </c:pt>
                <c:pt idx="331">
                  <c:v>16.550033569336001</c:v>
                </c:pt>
                <c:pt idx="332">
                  <c:v>16.600032806396001</c:v>
                </c:pt>
                <c:pt idx="333">
                  <c:v>16.650032043456999</c:v>
                </c:pt>
                <c:pt idx="334">
                  <c:v>16.700031280518001</c:v>
                </c:pt>
                <c:pt idx="335">
                  <c:v>16.750030517578001</c:v>
                </c:pt>
                <c:pt idx="336">
                  <c:v>16.800029754638999</c:v>
                </c:pt>
                <c:pt idx="337">
                  <c:v>16.850028991698998</c:v>
                </c:pt>
                <c:pt idx="338">
                  <c:v>16.90002822876</c:v>
                </c:pt>
                <c:pt idx="339">
                  <c:v>16.95002746582</c:v>
                </c:pt>
                <c:pt idx="340">
                  <c:v>17.000026702881001</c:v>
                </c:pt>
                <c:pt idx="341">
                  <c:v>17.050025939941001</c:v>
                </c:pt>
                <c:pt idx="342">
                  <c:v>17.100025177001999</c:v>
                </c:pt>
                <c:pt idx="343">
                  <c:v>17.150024414061999</c:v>
                </c:pt>
                <c:pt idx="344">
                  <c:v>17.200023651123001</c:v>
                </c:pt>
                <c:pt idx="345">
                  <c:v>17.250022888183999</c:v>
                </c:pt>
                <c:pt idx="346">
                  <c:v>17.300022125243999</c:v>
                </c:pt>
                <c:pt idx="347">
                  <c:v>17.350021362305</c:v>
                </c:pt>
                <c:pt idx="348">
                  <c:v>17.400020599365</c:v>
                </c:pt>
                <c:pt idx="349">
                  <c:v>17.450019836426002</c:v>
                </c:pt>
                <c:pt idx="350">
                  <c:v>17.500019073486001</c:v>
                </c:pt>
                <c:pt idx="351">
                  <c:v>17.550018310546999</c:v>
                </c:pt>
                <c:pt idx="352">
                  <c:v>17.600017547606999</c:v>
                </c:pt>
                <c:pt idx="353">
                  <c:v>17.650016784668001</c:v>
                </c:pt>
                <c:pt idx="354">
                  <c:v>17.700016021728999</c:v>
                </c:pt>
                <c:pt idx="355">
                  <c:v>17.750015258788999</c:v>
                </c:pt>
                <c:pt idx="356">
                  <c:v>17.80001449585</c:v>
                </c:pt>
                <c:pt idx="357">
                  <c:v>17.85001373291</c:v>
                </c:pt>
                <c:pt idx="358">
                  <c:v>17.900012969971002</c:v>
                </c:pt>
                <c:pt idx="359">
                  <c:v>17.950012207031001</c:v>
                </c:pt>
                <c:pt idx="360">
                  <c:v>18.000011444091999</c:v>
                </c:pt>
                <c:pt idx="361">
                  <c:v>18.050010681151999</c:v>
                </c:pt>
                <c:pt idx="362">
                  <c:v>18.100009918213001</c:v>
                </c:pt>
                <c:pt idx="363">
                  <c:v>18.150009155273001</c:v>
                </c:pt>
                <c:pt idx="364">
                  <c:v>18.200008392333999</c:v>
                </c:pt>
                <c:pt idx="365">
                  <c:v>18.250007629395</c:v>
                </c:pt>
                <c:pt idx="366">
                  <c:v>18.300006866455</c:v>
                </c:pt>
                <c:pt idx="367">
                  <c:v>18.350006103516002</c:v>
                </c:pt>
                <c:pt idx="368">
                  <c:v>18.400005340576001</c:v>
                </c:pt>
                <c:pt idx="369">
                  <c:v>18.450004577636999</c:v>
                </c:pt>
                <c:pt idx="370">
                  <c:v>18.500003814696999</c:v>
                </c:pt>
                <c:pt idx="371">
                  <c:v>18.550003051758001</c:v>
                </c:pt>
                <c:pt idx="372">
                  <c:v>18.600002288818001</c:v>
                </c:pt>
                <c:pt idx="373">
                  <c:v>18.650001525878999</c:v>
                </c:pt>
                <c:pt idx="374">
                  <c:v>18.700000762938998</c:v>
                </c:pt>
                <c:pt idx="375" formatCode="General">
                  <c:v>18.75</c:v>
                </c:pt>
                <c:pt idx="376">
                  <c:v>18.799999237061002</c:v>
                </c:pt>
                <c:pt idx="377">
                  <c:v>18.849998474121001</c:v>
                </c:pt>
                <c:pt idx="378">
                  <c:v>18.899997711181999</c:v>
                </c:pt>
                <c:pt idx="379">
                  <c:v>18.949996948241999</c:v>
                </c:pt>
                <c:pt idx="380">
                  <c:v>18.999996185303001</c:v>
                </c:pt>
                <c:pt idx="381">
                  <c:v>19.049995422363001</c:v>
                </c:pt>
                <c:pt idx="382">
                  <c:v>19.099994659423999</c:v>
                </c:pt>
                <c:pt idx="383">
                  <c:v>19.149993896483998</c:v>
                </c:pt>
                <c:pt idx="384">
                  <c:v>19.199993133545</c:v>
                </c:pt>
                <c:pt idx="385">
                  <c:v>19.249992370605</c:v>
                </c:pt>
                <c:pt idx="386">
                  <c:v>19.299991607666001</c:v>
                </c:pt>
                <c:pt idx="387">
                  <c:v>19.349990844726999</c:v>
                </c:pt>
                <c:pt idx="388">
                  <c:v>19.399990081786999</c:v>
                </c:pt>
                <c:pt idx="389">
                  <c:v>19.449989318848001</c:v>
                </c:pt>
                <c:pt idx="390">
                  <c:v>19.499988555908001</c:v>
                </c:pt>
                <c:pt idx="391">
                  <c:v>19.549987792968999</c:v>
                </c:pt>
                <c:pt idx="392">
                  <c:v>19.599987030028998</c:v>
                </c:pt>
                <c:pt idx="393">
                  <c:v>19.64998626709</c:v>
                </c:pt>
                <c:pt idx="394">
                  <c:v>19.69998550415</c:v>
                </c:pt>
                <c:pt idx="395">
                  <c:v>19.749984741211001</c:v>
                </c:pt>
                <c:pt idx="396">
                  <c:v>19.799983978271001</c:v>
                </c:pt>
                <c:pt idx="397">
                  <c:v>19.849983215331999</c:v>
                </c:pt>
                <c:pt idx="398">
                  <c:v>19.899982452393001</c:v>
                </c:pt>
                <c:pt idx="399">
                  <c:v>19.949981689453001</c:v>
                </c:pt>
                <c:pt idx="400">
                  <c:v>19.999980926513999</c:v>
                </c:pt>
                <c:pt idx="401">
                  <c:v>20.049980163573998</c:v>
                </c:pt>
                <c:pt idx="402">
                  <c:v>20.099979400635</c:v>
                </c:pt>
                <c:pt idx="403">
                  <c:v>20.149978637695</c:v>
                </c:pt>
                <c:pt idx="404">
                  <c:v>20.199977874756001</c:v>
                </c:pt>
                <c:pt idx="405">
                  <c:v>20.249977111816001</c:v>
                </c:pt>
                <c:pt idx="406">
                  <c:v>20.299976348876999</c:v>
                </c:pt>
                <c:pt idx="407">
                  <c:v>20.349975585938001</c:v>
                </c:pt>
                <c:pt idx="408">
                  <c:v>20.399974822998001</c:v>
                </c:pt>
                <c:pt idx="409">
                  <c:v>20.449974060058999</c:v>
                </c:pt>
                <c:pt idx="410">
                  <c:v>20.499973297118999</c:v>
                </c:pt>
                <c:pt idx="411">
                  <c:v>20.54997253418</c:v>
                </c:pt>
                <c:pt idx="412">
                  <c:v>20.59997177124</c:v>
                </c:pt>
                <c:pt idx="413">
                  <c:v>20.649971008301002</c:v>
                </c:pt>
                <c:pt idx="414">
                  <c:v>20.699970245361001</c:v>
                </c:pt>
                <c:pt idx="415">
                  <c:v>20.749969482421999</c:v>
                </c:pt>
                <c:pt idx="416">
                  <c:v>20.799968719481999</c:v>
                </c:pt>
                <c:pt idx="417">
                  <c:v>20.849967956543001</c:v>
                </c:pt>
                <c:pt idx="418">
                  <c:v>20.899967193603999</c:v>
                </c:pt>
                <c:pt idx="419">
                  <c:v>20.949966430663999</c:v>
                </c:pt>
                <c:pt idx="420">
                  <c:v>20.999965667725</c:v>
                </c:pt>
                <c:pt idx="421">
                  <c:v>21.049964904785</c:v>
                </c:pt>
                <c:pt idx="422">
                  <c:v>21.099964141846002</c:v>
                </c:pt>
                <c:pt idx="423">
                  <c:v>21.149963378906001</c:v>
                </c:pt>
                <c:pt idx="424">
                  <c:v>21.199962615966999</c:v>
                </c:pt>
                <c:pt idx="425">
                  <c:v>21.249961853026999</c:v>
                </c:pt>
                <c:pt idx="426">
                  <c:v>21.299961090088001</c:v>
                </c:pt>
                <c:pt idx="427">
                  <c:v>21.349960327148001</c:v>
                </c:pt>
                <c:pt idx="428">
                  <c:v>21.399959564208999</c:v>
                </c:pt>
                <c:pt idx="429">
                  <c:v>21.44995880127</c:v>
                </c:pt>
                <c:pt idx="430">
                  <c:v>21.49995803833</c:v>
                </c:pt>
                <c:pt idx="431">
                  <c:v>21.549957275391002</c:v>
                </c:pt>
                <c:pt idx="432">
                  <c:v>21.599956512451001</c:v>
                </c:pt>
                <c:pt idx="433">
                  <c:v>21.649955749511999</c:v>
                </c:pt>
                <c:pt idx="434">
                  <c:v>21.699954986571999</c:v>
                </c:pt>
                <c:pt idx="435">
                  <c:v>21.749954223633001</c:v>
                </c:pt>
                <c:pt idx="436">
                  <c:v>21.799953460693001</c:v>
                </c:pt>
                <c:pt idx="437">
                  <c:v>21.849952697753999</c:v>
                </c:pt>
                <c:pt idx="438">
                  <c:v>21.899951934813998</c:v>
                </c:pt>
                <c:pt idx="439">
                  <c:v>21.949951171875</c:v>
                </c:pt>
                <c:pt idx="440">
                  <c:v>21.999950408936002</c:v>
                </c:pt>
                <c:pt idx="441">
                  <c:v>22.049949645996001</c:v>
                </c:pt>
                <c:pt idx="442">
                  <c:v>22.099948883056999</c:v>
                </c:pt>
                <c:pt idx="443">
                  <c:v>22.149948120116999</c:v>
                </c:pt>
                <c:pt idx="444">
                  <c:v>22.199947357178001</c:v>
                </c:pt>
                <c:pt idx="445">
                  <c:v>22.249946594238001</c:v>
                </c:pt>
                <c:pt idx="446">
                  <c:v>22.299945831298999</c:v>
                </c:pt>
                <c:pt idx="447">
                  <c:v>22.349945068358998</c:v>
                </c:pt>
                <c:pt idx="448">
                  <c:v>22.39994430542</c:v>
                </c:pt>
                <c:pt idx="449">
                  <c:v>22.44994354248</c:v>
                </c:pt>
                <c:pt idx="450">
                  <c:v>22.499942779541001</c:v>
                </c:pt>
                <c:pt idx="451">
                  <c:v>22.549942016601999</c:v>
                </c:pt>
                <c:pt idx="452">
                  <c:v>22.599941253661999</c:v>
                </c:pt>
                <c:pt idx="453">
                  <c:v>22.649940490723001</c:v>
                </c:pt>
                <c:pt idx="454">
                  <c:v>22.699939727783001</c:v>
                </c:pt>
                <c:pt idx="455">
                  <c:v>22.749938964843999</c:v>
                </c:pt>
                <c:pt idx="456">
                  <c:v>22.799938201903998</c:v>
                </c:pt>
                <c:pt idx="457">
                  <c:v>22.849937438965</c:v>
                </c:pt>
                <c:pt idx="458">
                  <c:v>22.899936676025</c:v>
                </c:pt>
                <c:pt idx="459">
                  <c:v>22.949935913086001</c:v>
                </c:pt>
                <c:pt idx="460">
                  <c:v>22.999935150146001</c:v>
                </c:pt>
                <c:pt idx="461">
                  <c:v>23.049934387206999</c:v>
                </c:pt>
                <c:pt idx="462">
                  <c:v>23.099933624268001</c:v>
                </c:pt>
                <c:pt idx="463">
                  <c:v>23.149932861328001</c:v>
                </c:pt>
                <c:pt idx="464">
                  <c:v>23.199932098388999</c:v>
                </c:pt>
                <c:pt idx="465">
                  <c:v>23.249931335448998</c:v>
                </c:pt>
                <c:pt idx="466">
                  <c:v>23.29993057251</c:v>
                </c:pt>
                <c:pt idx="467">
                  <c:v>23.34992980957</c:v>
                </c:pt>
                <c:pt idx="468">
                  <c:v>23.399929046631001</c:v>
                </c:pt>
                <c:pt idx="469">
                  <c:v>23.449928283691001</c:v>
                </c:pt>
                <c:pt idx="470">
                  <c:v>23.499927520751999</c:v>
                </c:pt>
                <c:pt idx="471">
                  <c:v>23.549926757811999</c:v>
                </c:pt>
                <c:pt idx="472">
                  <c:v>23.599925994873001</c:v>
                </c:pt>
                <c:pt idx="473">
                  <c:v>23.649925231933999</c:v>
                </c:pt>
                <c:pt idx="474">
                  <c:v>23.699924468993999</c:v>
                </c:pt>
                <c:pt idx="475">
                  <c:v>23.749923706055</c:v>
                </c:pt>
                <c:pt idx="476">
                  <c:v>23.799922943115</c:v>
                </c:pt>
                <c:pt idx="477">
                  <c:v>23.849922180176002</c:v>
                </c:pt>
                <c:pt idx="478">
                  <c:v>23.899921417236001</c:v>
                </c:pt>
                <c:pt idx="479">
                  <c:v>23.949920654296999</c:v>
                </c:pt>
                <c:pt idx="480">
                  <c:v>23.999919891356999</c:v>
                </c:pt>
                <c:pt idx="481">
                  <c:v>24.049919128418001</c:v>
                </c:pt>
                <c:pt idx="482">
                  <c:v>24.099918365478999</c:v>
                </c:pt>
                <c:pt idx="483">
                  <c:v>24.149917602538999</c:v>
                </c:pt>
                <c:pt idx="484">
                  <c:v>24.1999168396</c:v>
                </c:pt>
                <c:pt idx="485">
                  <c:v>24.24991607666</c:v>
                </c:pt>
                <c:pt idx="486">
                  <c:v>24.299915313721002</c:v>
                </c:pt>
                <c:pt idx="487">
                  <c:v>24.349914550781001</c:v>
                </c:pt>
                <c:pt idx="488">
                  <c:v>24.399913787841999</c:v>
                </c:pt>
                <c:pt idx="489">
                  <c:v>24.449913024901999</c:v>
                </c:pt>
                <c:pt idx="490">
                  <c:v>24.499912261963001</c:v>
                </c:pt>
                <c:pt idx="491">
                  <c:v>24.549911499023001</c:v>
                </c:pt>
                <c:pt idx="492">
                  <c:v>24.599910736083999</c:v>
                </c:pt>
                <c:pt idx="493">
                  <c:v>24.649909973145</c:v>
                </c:pt>
                <c:pt idx="494">
                  <c:v>24.699909210205</c:v>
                </c:pt>
                <c:pt idx="495">
                  <c:v>24.749908447266002</c:v>
                </c:pt>
                <c:pt idx="496">
                  <c:v>24.799907684326001</c:v>
                </c:pt>
                <c:pt idx="497">
                  <c:v>24.849906921386999</c:v>
                </c:pt>
                <c:pt idx="498">
                  <c:v>24.899906158446999</c:v>
                </c:pt>
                <c:pt idx="499">
                  <c:v>24.949905395508001</c:v>
                </c:pt>
                <c:pt idx="500">
                  <c:v>24.999904632568001</c:v>
                </c:pt>
                <c:pt idx="501">
                  <c:v>25.049903869628999</c:v>
                </c:pt>
                <c:pt idx="502">
                  <c:v>25.099903106688998</c:v>
                </c:pt>
                <c:pt idx="503">
                  <c:v>25.14990234375</c:v>
                </c:pt>
                <c:pt idx="504">
                  <c:v>25.199901580811002</c:v>
                </c:pt>
                <c:pt idx="505">
                  <c:v>25.249900817871001</c:v>
                </c:pt>
                <c:pt idx="506">
                  <c:v>25.299900054931999</c:v>
                </c:pt>
                <c:pt idx="507">
                  <c:v>25.349899291991999</c:v>
                </c:pt>
                <c:pt idx="508">
                  <c:v>25.399898529053001</c:v>
                </c:pt>
                <c:pt idx="509">
                  <c:v>25.449897766113001</c:v>
                </c:pt>
                <c:pt idx="510">
                  <c:v>25.499897003173999</c:v>
                </c:pt>
                <c:pt idx="511">
                  <c:v>25.549896240233998</c:v>
                </c:pt>
                <c:pt idx="512">
                  <c:v>25.599895477295</c:v>
                </c:pt>
                <c:pt idx="513">
                  <c:v>25.649894714355</c:v>
                </c:pt>
                <c:pt idx="514">
                  <c:v>25.699893951416001</c:v>
                </c:pt>
                <c:pt idx="515">
                  <c:v>25.749893188476999</c:v>
                </c:pt>
                <c:pt idx="516">
                  <c:v>25.799892425536999</c:v>
                </c:pt>
                <c:pt idx="517">
                  <c:v>25.849891662598001</c:v>
                </c:pt>
                <c:pt idx="518">
                  <c:v>25.899890899658001</c:v>
                </c:pt>
                <c:pt idx="519">
                  <c:v>25.949890136718999</c:v>
                </c:pt>
                <c:pt idx="520">
                  <c:v>25.999889373778998</c:v>
                </c:pt>
                <c:pt idx="521">
                  <c:v>26.04988861084</c:v>
                </c:pt>
                <c:pt idx="522">
                  <c:v>26.0998878479</c:v>
                </c:pt>
                <c:pt idx="523">
                  <c:v>26.149887084961001</c:v>
                </c:pt>
                <c:pt idx="524">
                  <c:v>26.199886322021001</c:v>
                </c:pt>
                <c:pt idx="525">
                  <c:v>26.249885559081999</c:v>
                </c:pt>
                <c:pt idx="526">
                  <c:v>26.299884796143001</c:v>
                </c:pt>
                <c:pt idx="527">
                  <c:v>26.349884033203001</c:v>
                </c:pt>
                <c:pt idx="528">
                  <c:v>26.399883270263999</c:v>
                </c:pt>
                <c:pt idx="529">
                  <c:v>26.449882507323998</c:v>
                </c:pt>
                <c:pt idx="530">
                  <c:v>26.499881744385</c:v>
                </c:pt>
                <c:pt idx="531">
                  <c:v>26.549880981445</c:v>
                </c:pt>
                <c:pt idx="532">
                  <c:v>26.599880218506001</c:v>
                </c:pt>
                <c:pt idx="533">
                  <c:v>26.649879455566001</c:v>
                </c:pt>
                <c:pt idx="534">
                  <c:v>26.699878692626999</c:v>
                </c:pt>
                <c:pt idx="535">
                  <c:v>26.749877929688001</c:v>
                </c:pt>
                <c:pt idx="536">
                  <c:v>26.799877166748001</c:v>
                </c:pt>
                <c:pt idx="537">
                  <c:v>26.849876403808999</c:v>
                </c:pt>
                <c:pt idx="538">
                  <c:v>26.899875640868999</c:v>
                </c:pt>
                <c:pt idx="539">
                  <c:v>26.94987487793</c:v>
                </c:pt>
                <c:pt idx="540">
                  <c:v>26.99987411499</c:v>
                </c:pt>
                <c:pt idx="541">
                  <c:v>27.049873352051002</c:v>
                </c:pt>
                <c:pt idx="542">
                  <c:v>27.099872589111001</c:v>
                </c:pt>
                <c:pt idx="543">
                  <c:v>27.149871826171999</c:v>
                </c:pt>
                <c:pt idx="544">
                  <c:v>27.199871063231999</c:v>
                </c:pt>
                <c:pt idx="545">
                  <c:v>27.249870300293001</c:v>
                </c:pt>
                <c:pt idx="546">
                  <c:v>27.299869537353999</c:v>
                </c:pt>
                <c:pt idx="547">
                  <c:v>27.349868774413999</c:v>
                </c:pt>
                <c:pt idx="548">
                  <c:v>27.399868011475</c:v>
                </c:pt>
                <c:pt idx="549">
                  <c:v>27.449867248535</c:v>
                </c:pt>
                <c:pt idx="550">
                  <c:v>27.499866485596002</c:v>
                </c:pt>
                <c:pt idx="551">
                  <c:v>27.549865722656001</c:v>
                </c:pt>
                <c:pt idx="552">
                  <c:v>27.599864959716999</c:v>
                </c:pt>
                <c:pt idx="553">
                  <c:v>27.649864196776999</c:v>
                </c:pt>
                <c:pt idx="554">
                  <c:v>27.699863433838001</c:v>
                </c:pt>
                <c:pt idx="555">
                  <c:v>27.749862670898001</c:v>
                </c:pt>
                <c:pt idx="556">
                  <c:v>27.799861907958999</c:v>
                </c:pt>
                <c:pt idx="557">
                  <c:v>27.84986114502</c:v>
                </c:pt>
                <c:pt idx="558">
                  <c:v>27.89986038208</c:v>
                </c:pt>
                <c:pt idx="559">
                  <c:v>27.949859619141002</c:v>
                </c:pt>
                <c:pt idx="560">
                  <c:v>27.999858856201001</c:v>
                </c:pt>
                <c:pt idx="561">
                  <c:v>28.049858093261999</c:v>
                </c:pt>
                <c:pt idx="562">
                  <c:v>28.099857330321999</c:v>
                </c:pt>
                <c:pt idx="563">
                  <c:v>28.149856567383001</c:v>
                </c:pt>
                <c:pt idx="564">
                  <c:v>28.199855804443001</c:v>
                </c:pt>
                <c:pt idx="565">
                  <c:v>28.249855041503999</c:v>
                </c:pt>
                <c:pt idx="566">
                  <c:v>28.299854278563998</c:v>
                </c:pt>
                <c:pt idx="567">
                  <c:v>28.349853515625</c:v>
                </c:pt>
                <c:pt idx="568">
                  <c:v>28.399852752686002</c:v>
                </c:pt>
                <c:pt idx="569">
                  <c:v>28.449851989746001</c:v>
                </c:pt>
                <c:pt idx="570">
                  <c:v>28.499851226806999</c:v>
                </c:pt>
                <c:pt idx="571">
                  <c:v>28.549850463866999</c:v>
                </c:pt>
                <c:pt idx="572">
                  <c:v>28.599849700928001</c:v>
                </c:pt>
                <c:pt idx="573">
                  <c:v>28.649848937988001</c:v>
                </c:pt>
                <c:pt idx="574">
                  <c:v>28.699848175048999</c:v>
                </c:pt>
                <c:pt idx="575">
                  <c:v>28.749847412108998</c:v>
                </c:pt>
                <c:pt idx="576">
                  <c:v>28.79984664917</c:v>
                </c:pt>
                <c:pt idx="577">
                  <c:v>28.84984588623</c:v>
                </c:pt>
                <c:pt idx="578">
                  <c:v>28.899845123291001</c:v>
                </c:pt>
                <c:pt idx="579">
                  <c:v>28.949844360351999</c:v>
                </c:pt>
                <c:pt idx="580">
                  <c:v>28.999843597411999</c:v>
                </c:pt>
                <c:pt idx="581">
                  <c:v>29.049842834473001</c:v>
                </c:pt>
                <c:pt idx="582">
                  <c:v>29.099842071533001</c:v>
                </c:pt>
                <c:pt idx="583">
                  <c:v>29.149841308593999</c:v>
                </c:pt>
                <c:pt idx="584">
                  <c:v>29.199840545653998</c:v>
                </c:pt>
                <c:pt idx="585">
                  <c:v>29.249839782715</c:v>
                </c:pt>
                <c:pt idx="586">
                  <c:v>29.299839019775</c:v>
                </c:pt>
                <c:pt idx="587">
                  <c:v>29.349838256836001</c:v>
                </c:pt>
                <c:pt idx="588">
                  <c:v>29.399837493896001</c:v>
                </c:pt>
                <c:pt idx="589">
                  <c:v>29.449836730956999</c:v>
                </c:pt>
                <c:pt idx="590">
                  <c:v>29.499835968018001</c:v>
                </c:pt>
                <c:pt idx="591">
                  <c:v>29.549835205078001</c:v>
                </c:pt>
                <c:pt idx="592">
                  <c:v>29.599834442138999</c:v>
                </c:pt>
                <c:pt idx="593">
                  <c:v>29.649833679198998</c:v>
                </c:pt>
                <c:pt idx="594">
                  <c:v>29.69983291626</c:v>
                </c:pt>
                <c:pt idx="595">
                  <c:v>29.74983215332</c:v>
                </c:pt>
                <c:pt idx="596">
                  <c:v>29.799831390381001</c:v>
                </c:pt>
                <c:pt idx="597">
                  <c:v>29.849830627441001</c:v>
                </c:pt>
                <c:pt idx="598">
                  <c:v>29.899829864501999</c:v>
                </c:pt>
                <c:pt idx="599">
                  <c:v>29.949829101561999</c:v>
                </c:pt>
                <c:pt idx="600">
                  <c:v>29.999828338623001</c:v>
                </c:pt>
                <c:pt idx="601">
                  <c:v>30.049827575683999</c:v>
                </c:pt>
                <c:pt idx="602">
                  <c:v>30.099826812743999</c:v>
                </c:pt>
                <c:pt idx="603">
                  <c:v>30.149826049805</c:v>
                </c:pt>
                <c:pt idx="604">
                  <c:v>30.199825286865</c:v>
                </c:pt>
                <c:pt idx="605">
                  <c:v>30.249824523926002</c:v>
                </c:pt>
                <c:pt idx="606">
                  <c:v>30.299823760986001</c:v>
                </c:pt>
                <c:pt idx="607">
                  <c:v>30.349822998046999</c:v>
                </c:pt>
                <c:pt idx="608">
                  <c:v>30.399822235106999</c:v>
                </c:pt>
                <c:pt idx="609">
                  <c:v>30.449821472168001</c:v>
                </c:pt>
                <c:pt idx="610">
                  <c:v>30.499820709228999</c:v>
                </c:pt>
                <c:pt idx="611">
                  <c:v>30.549819946288999</c:v>
                </c:pt>
                <c:pt idx="612">
                  <c:v>30.59981918335</c:v>
                </c:pt>
                <c:pt idx="613">
                  <c:v>30.64981842041</c:v>
                </c:pt>
                <c:pt idx="614">
                  <c:v>30.699817657471002</c:v>
                </c:pt>
                <c:pt idx="615">
                  <c:v>30.749816894531001</c:v>
                </c:pt>
                <c:pt idx="616">
                  <c:v>30.799816131591999</c:v>
                </c:pt>
                <c:pt idx="617">
                  <c:v>30.849815368651999</c:v>
                </c:pt>
                <c:pt idx="618">
                  <c:v>30.899814605713001</c:v>
                </c:pt>
                <c:pt idx="619">
                  <c:v>30.949813842773001</c:v>
                </c:pt>
                <c:pt idx="620">
                  <c:v>30.999813079833999</c:v>
                </c:pt>
                <c:pt idx="621">
                  <c:v>31.049812316895</c:v>
                </c:pt>
                <c:pt idx="622">
                  <c:v>31.099811553955</c:v>
                </c:pt>
                <c:pt idx="623">
                  <c:v>31.149810791016002</c:v>
                </c:pt>
                <c:pt idx="624">
                  <c:v>31.199810028076001</c:v>
                </c:pt>
                <c:pt idx="625">
                  <c:v>31.249809265136999</c:v>
                </c:pt>
                <c:pt idx="626">
                  <c:v>31.299808502196999</c:v>
                </c:pt>
                <c:pt idx="627">
                  <c:v>31.349807739258001</c:v>
                </c:pt>
                <c:pt idx="628">
                  <c:v>31.399806976318001</c:v>
                </c:pt>
                <c:pt idx="629">
                  <c:v>31.449806213378999</c:v>
                </c:pt>
                <c:pt idx="630">
                  <c:v>31.499805450438998</c:v>
                </c:pt>
                <c:pt idx="631">
                  <c:v>31.5498046875</c:v>
                </c:pt>
                <c:pt idx="632">
                  <c:v>31.599803924561002</c:v>
                </c:pt>
                <c:pt idx="633">
                  <c:v>31.649803161621001</c:v>
                </c:pt>
                <c:pt idx="634">
                  <c:v>31.699802398681999</c:v>
                </c:pt>
                <c:pt idx="635">
                  <c:v>31.749801635741999</c:v>
                </c:pt>
                <c:pt idx="636">
                  <c:v>31.799800872803001</c:v>
                </c:pt>
                <c:pt idx="637">
                  <c:v>31.849800109863001</c:v>
                </c:pt>
                <c:pt idx="638">
                  <c:v>31.899799346923999</c:v>
                </c:pt>
                <c:pt idx="639">
                  <c:v>31.949798583983998</c:v>
                </c:pt>
                <c:pt idx="640">
                  <c:v>31.999797821045</c:v>
                </c:pt>
                <c:pt idx="641">
                  <c:v>32.049797058105</c:v>
                </c:pt>
                <c:pt idx="642">
                  <c:v>32.099796295166001</c:v>
                </c:pt>
                <c:pt idx="643">
                  <c:v>32.149795532227003</c:v>
                </c:pt>
                <c:pt idx="644">
                  <c:v>32.199794769287003</c:v>
                </c:pt>
                <c:pt idx="645">
                  <c:v>32.249794006347997</c:v>
                </c:pt>
                <c:pt idx="646">
                  <c:v>32.299793243407997</c:v>
                </c:pt>
                <c:pt idx="647">
                  <c:v>32.349792480468999</c:v>
                </c:pt>
                <c:pt idx="648">
                  <c:v>32.399791717528998</c:v>
                </c:pt>
                <c:pt idx="649">
                  <c:v>32.44979095459</c:v>
                </c:pt>
                <c:pt idx="650">
                  <c:v>32.49979019165</c:v>
                </c:pt>
                <c:pt idx="651">
                  <c:v>32.549789428711001</c:v>
                </c:pt>
                <c:pt idx="652">
                  <c:v>32.599788665771001</c:v>
                </c:pt>
                <c:pt idx="653">
                  <c:v>32.649787902832003</c:v>
                </c:pt>
                <c:pt idx="654">
                  <c:v>32.699787139892997</c:v>
                </c:pt>
                <c:pt idx="655">
                  <c:v>32.749786376952997</c:v>
                </c:pt>
                <c:pt idx="656">
                  <c:v>32.799785614013999</c:v>
                </c:pt>
                <c:pt idx="657">
                  <c:v>32.849784851073998</c:v>
                </c:pt>
                <c:pt idx="658">
                  <c:v>32.899784088135</c:v>
                </c:pt>
                <c:pt idx="659">
                  <c:v>32.949783325195</c:v>
                </c:pt>
                <c:pt idx="660">
                  <c:v>32.999782562256001</c:v>
                </c:pt>
                <c:pt idx="661">
                  <c:v>33.049781799316001</c:v>
                </c:pt>
                <c:pt idx="662">
                  <c:v>33.099781036377003</c:v>
                </c:pt>
                <c:pt idx="663">
                  <c:v>33.149780273437997</c:v>
                </c:pt>
                <c:pt idx="664">
                  <c:v>33.199779510497997</c:v>
                </c:pt>
                <c:pt idx="665">
                  <c:v>33.249778747558999</c:v>
                </c:pt>
                <c:pt idx="666">
                  <c:v>33.299777984618999</c:v>
                </c:pt>
                <c:pt idx="667">
                  <c:v>33.34977722168</c:v>
                </c:pt>
                <c:pt idx="668">
                  <c:v>33.39977645874</c:v>
                </c:pt>
                <c:pt idx="669">
                  <c:v>33.449775695801002</c:v>
                </c:pt>
                <c:pt idx="670">
                  <c:v>33.499774932861001</c:v>
                </c:pt>
                <c:pt idx="671">
                  <c:v>33.549774169922003</c:v>
                </c:pt>
                <c:pt idx="672">
                  <c:v>33.599773406982003</c:v>
                </c:pt>
                <c:pt idx="673">
                  <c:v>33.649772644042997</c:v>
                </c:pt>
                <c:pt idx="674">
                  <c:v>33.699771881103999</c:v>
                </c:pt>
                <c:pt idx="675">
                  <c:v>33.749771118163999</c:v>
                </c:pt>
                <c:pt idx="676">
                  <c:v>33.799770355225</c:v>
                </c:pt>
                <c:pt idx="677">
                  <c:v>33.849769592285</c:v>
                </c:pt>
                <c:pt idx="678">
                  <c:v>33.899768829346002</c:v>
                </c:pt>
                <c:pt idx="679">
                  <c:v>33.949768066406001</c:v>
                </c:pt>
                <c:pt idx="680">
                  <c:v>33.999767303467003</c:v>
                </c:pt>
                <c:pt idx="681">
                  <c:v>34.049766540527003</c:v>
                </c:pt>
                <c:pt idx="682">
                  <c:v>34.099765777587997</c:v>
                </c:pt>
                <c:pt idx="683">
                  <c:v>34.149765014647997</c:v>
                </c:pt>
                <c:pt idx="684">
                  <c:v>34.199764251708999</c:v>
                </c:pt>
                <c:pt idx="685">
                  <c:v>34.24976348877</c:v>
                </c:pt>
                <c:pt idx="686">
                  <c:v>34.29976272583</c:v>
                </c:pt>
                <c:pt idx="687">
                  <c:v>34.349761962891002</c:v>
                </c:pt>
                <c:pt idx="688">
                  <c:v>34.399761199951001</c:v>
                </c:pt>
                <c:pt idx="689">
                  <c:v>34.449760437012003</c:v>
                </c:pt>
                <c:pt idx="690">
                  <c:v>34.499759674072003</c:v>
                </c:pt>
                <c:pt idx="691">
                  <c:v>34.549758911132997</c:v>
                </c:pt>
                <c:pt idx="692">
                  <c:v>34.599758148192997</c:v>
                </c:pt>
                <c:pt idx="693">
                  <c:v>34.649757385253999</c:v>
                </c:pt>
                <c:pt idx="694">
                  <c:v>34.699756622313998</c:v>
                </c:pt>
                <c:pt idx="695">
                  <c:v>34.749755859375</c:v>
                </c:pt>
                <c:pt idx="696">
                  <c:v>34.799755096436002</c:v>
                </c:pt>
                <c:pt idx="697">
                  <c:v>34.849754333496001</c:v>
                </c:pt>
                <c:pt idx="698">
                  <c:v>34.899753570557003</c:v>
                </c:pt>
                <c:pt idx="699">
                  <c:v>34.949752807617003</c:v>
                </c:pt>
                <c:pt idx="700">
                  <c:v>34.999752044677997</c:v>
                </c:pt>
                <c:pt idx="701">
                  <c:v>35.049751281737997</c:v>
                </c:pt>
                <c:pt idx="702">
                  <c:v>35.099750518798999</c:v>
                </c:pt>
                <c:pt idx="703">
                  <c:v>35.149749755858998</c:v>
                </c:pt>
                <c:pt idx="704">
                  <c:v>35.19974899292</c:v>
                </c:pt>
                <c:pt idx="705">
                  <c:v>35.24974822998</c:v>
                </c:pt>
                <c:pt idx="706">
                  <c:v>35.299747467041001</c:v>
                </c:pt>
                <c:pt idx="707">
                  <c:v>35.349746704102003</c:v>
                </c:pt>
                <c:pt idx="708">
                  <c:v>35.399745941162003</c:v>
                </c:pt>
                <c:pt idx="709">
                  <c:v>35.449745178222997</c:v>
                </c:pt>
                <c:pt idx="710">
                  <c:v>35.499744415282997</c:v>
                </c:pt>
                <c:pt idx="711">
                  <c:v>35.549743652343999</c:v>
                </c:pt>
                <c:pt idx="712">
                  <c:v>35.599742889403998</c:v>
                </c:pt>
                <c:pt idx="713">
                  <c:v>35.649742126465</c:v>
                </c:pt>
                <c:pt idx="714">
                  <c:v>35.699741363525</c:v>
                </c:pt>
                <c:pt idx="715">
                  <c:v>35.749740600586001</c:v>
                </c:pt>
                <c:pt idx="716">
                  <c:v>35.799739837646001</c:v>
                </c:pt>
                <c:pt idx="717">
                  <c:v>35.849739074707003</c:v>
                </c:pt>
                <c:pt idx="718">
                  <c:v>35.899738311767997</c:v>
                </c:pt>
                <c:pt idx="719">
                  <c:v>35.949737548827997</c:v>
                </c:pt>
                <c:pt idx="720">
                  <c:v>35.999736785888999</c:v>
                </c:pt>
                <c:pt idx="721">
                  <c:v>36.049736022948998</c:v>
                </c:pt>
                <c:pt idx="722">
                  <c:v>36.09973526001</c:v>
                </c:pt>
                <c:pt idx="723">
                  <c:v>36.14973449707</c:v>
                </c:pt>
                <c:pt idx="724">
                  <c:v>36.199733734131001</c:v>
                </c:pt>
                <c:pt idx="725">
                  <c:v>36.249732971191001</c:v>
                </c:pt>
                <c:pt idx="726">
                  <c:v>36.299732208252003</c:v>
                </c:pt>
                <c:pt idx="727">
                  <c:v>36.349731445312003</c:v>
                </c:pt>
                <c:pt idx="728">
                  <c:v>36.399730682372997</c:v>
                </c:pt>
                <c:pt idx="729">
                  <c:v>36.449729919433999</c:v>
                </c:pt>
                <c:pt idx="730">
                  <c:v>36.499729156493999</c:v>
                </c:pt>
                <c:pt idx="731">
                  <c:v>36.549728393555</c:v>
                </c:pt>
                <c:pt idx="732">
                  <c:v>36.599727630615</c:v>
                </c:pt>
                <c:pt idx="733">
                  <c:v>36.649726867676002</c:v>
                </c:pt>
                <c:pt idx="734">
                  <c:v>36.699726104736001</c:v>
                </c:pt>
                <c:pt idx="735">
                  <c:v>36.749725341797003</c:v>
                </c:pt>
                <c:pt idx="736">
                  <c:v>36.799724578857003</c:v>
                </c:pt>
                <c:pt idx="737">
                  <c:v>36.849723815917997</c:v>
                </c:pt>
                <c:pt idx="738">
                  <c:v>36.899723052978999</c:v>
                </c:pt>
                <c:pt idx="739">
                  <c:v>36.949722290038999</c:v>
                </c:pt>
                <c:pt idx="740">
                  <c:v>36.9997215271</c:v>
                </c:pt>
                <c:pt idx="741">
                  <c:v>37.04972076416</c:v>
                </c:pt>
                <c:pt idx="742">
                  <c:v>37.099720001221002</c:v>
                </c:pt>
                <c:pt idx="743">
                  <c:v>37.149719238281001</c:v>
                </c:pt>
                <c:pt idx="744">
                  <c:v>37.199718475342003</c:v>
                </c:pt>
                <c:pt idx="745">
                  <c:v>37.249717712402003</c:v>
                </c:pt>
                <c:pt idx="746">
                  <c:v>37.299716949462997</c:v>
                </c:pt>
                <c:pt idx="747">
                  <c:v>37.349716186522997</c:v>
                </c:pt>
                <c:pt idx="748">
                  <c:v>37.399715423583999</c:v>
                </c:pt>
                <c:pt idx="749">
                  <c:v>37.449714660645</c:v>
                </c:pt>
                <c:pt idx="750">
                  <c:v>37.499713897705</c:v>
                </c:pt>
                <c:pt idx="751">
                  <c:v>37.549713134766002</c:v>
                </c:pt>
                <c:pt idx="752">
                  <c:v>37.599712371826001</c:v>
                </c:pt>
                <c:pt idx="753">
                  <c:v>37.649711608887003</c:v>
                </c:pt>
                <c:pt idx="754">
                  <c:v>37.699710845947003</c:v>
                </c:pt>
                <c:pt idx="755">
                  <c:v>37.749710083007997</c:v>
                </c:pt>
                <c:pt idx="756">
                  <c:v>37.799709320067997</c:v>
                </c:pt>
                <c:pt idx="757">
                  <c:v>37.849708557128999</c:v>
                </c:pt>
                <c:pt idx="758">
                  <c:v>37.899707794188998</c:v>
                </c:pt>
                <c:pt idx="759">
                  <c:v>37.94970703125</c:v>
                </c:pt>
                <c:pt idx="760">
                  <c:v>37.999706268311002</c:v>
                </c:pt>
                <c:pt idx="761">
                  <c:v>38.049705505371001</c:v>
                </c:pt>
                <c:pt idx="762">
                  <c:v>38.099704742432003</c:v>
                </c:pt>
                <c:pt idx="763">
                  <c:v>38.149703979492003</c:v>
                </c:pt>
                <c:pt idx="764">
                  <c:v>38.199703216552997</c:v>
                </c:pt>
                <c:pt idx="765">
                  <c:v>38.249702453612997</c:v>
                </c:pt>
                <c:pt idx="766">
                  <c:v>38.299701690673999</c:v>
                </c:pt>
                <c:pt idx="767">
                  <c:v>38.349700927733998</c:v>
                </c:pt>
                <c:pt idx="768">
                  <c:v>38.399700164795</c:v>
                </c:pt>
                <c:pt idx="769">
                  <c:v>38.449699401855</c:v>
                </c:pt>
                <c:pt idx="770">
                  <c:v>38.499698638916001</c:v>
                </c:pt>
                <c:pt idx="771">
                  <c:v>38.549697875977003</c:v>
                </c:pt>
                <c:pt idx="772">
                  <c:v>38.599697113037003</c:v>
                </c:pt>
                <c:pt idx="773">
                  <c:v>38.649696350097997</c:v>
                </c:pt>
                <c:pt idx="774">
                  <c:v>38.699695587157997</c:v>
                </c:pt>
                <c:pt idx="775">
                  <c:v>38.749694824218999</c:v>
                </c:pt>
                <c:pt idx="776">
                  <c:v>38.799694061278998</c:v>
                </c:pt>
                <c:pt idx="777">
                  <c:v>38.84969329834</c:v>
                </c:pt>
                <c:pt idx="778">
                  <c:v>38.8996925354</c:v>
                </c:pt>
                <c:pt idx="779">
                  <c:v>38.949691772461001</c:v>
                </c:pt>
                <c:pt idx="780">
                  <c:v>38.999691009521001</c:v>
                </c:pt>
                <c:pt idx="781">
                  <c:v>39.049690246582003</c:v>
                </c:pt>
                <c:pt idx="782">
                  <c:v>39.099689483642997</c:v>
                </c:pt>
                <c:pt idx="783">
                  <c:v>39.149688720702997</c:v>
                </c:pt>
                <c:pt idx="784">
                  <c:v>39.199687957763999</c:v>
                </c:pt>
                <c:pt idx="785">
                  <c:v>39.249687194823998</c:v>
                </c:pt>
                <c:pt idx="786">
                  <c:v>39.299686431885</c:v>
                </c:pt>
                <c:pt idx="787">
                  <c:v>39.349685668945</c:v>
                </c:pt>
                <c:pt idx="788">
                  <c:v>39.399684906006001</c:v>
                </c:pt>
                <c:pt idx="789">
                  <c:v>39.449684143066001</c:v>
                </c:pt>
                <c:pt idx="790">
                  <c:v>39.499683380127003</c:v>
                </c:pt>
                <c:pt idx="791">
                  <c:v>39.549682617187997</c:v>
                </c:pt>
                <c:pt idx="792">
                  <c:v>39.599681854247997</c:v>
                </c:pt>
                <c:pt idx="793">
                  <c:v>39.649681091308999</c:v>
                </c:pt>
                <c:pt idx="794">
                  <c:v>39.699680328368999</c:v>
                </c:pt>
                <c:pt idx="795">
                  <c:v>39.74967956543</c:v>
                </c:pt>
                <c:pt idx="796">
                  <c:v>39.79967880249</c:v>
                </c:pt>
                <c:pt idx="797">
                  <c:v>39.849678039551002</c:v>
                </c:pt>
                <c:pt idx="798">
                  <c:v>39.899677276611001</c:v>
                </c:pt>
                <c:pt idx="799">
                  <c:v>39.949676513672003</c:v>
                </c:pt>
                <c:pt idx="800">
                  <c:v>39.999675750732003</c:v>
                </c:pt>
                <c:pt idx="801">
                  <c:v>40.049674987792997</c:v>
                </c:pt>
                <c:pt idx="802">
                  <c:v>40.099674224853999</c:v>
                </c:pt>
                <c:pt idx="803">
                  <c:v>40.149673461913999</c:v>
                </c:pt>
                <c:pt idx="804">
                  <c:v>40.199672698975</c:v>
                </c:pt>
                <c:pt idx="805">
                  <c:v>40.249671936035</c:v>
                </c:pt>
                <c:pt idx="806">
                  <c:v>40.299671173096002</c:v>
                </c:pt>
                <c:pt idx="807">
                  <c:v>40.349670410156001</c:v>
                </c:pt>
                <c:pt idx="808">
                  <c:v>40.399669647217003</c:v>
                </c:pt>
                <c:pt idx="809">
                  <c:v>40.449668884277003</c:v>
                </c:pt>
                <c:pt idx="810">
                  <c:v>40.499668121337997</c:v>
                </c:pt>
                <c:pt idx="811">
                  <c:v>40.549667358397997</c:v>
                </c:pt>
                <c:pt idx="812">
                  <c:v>40.599666595458999</c:v>
                </c:pt>
                <c:pt idx="813">
                  <c:v>40.64966583252</c:v>
                </c:pt>
                <c:pt idx="814">
                  <c:v>40.69966506958</c:v>
                </c:pt>
                <c:pt idx="815">
                  <c:v>40.749664306641002</c:v>
                </c:pt>
                <c:pt idx="816">
                  <c:v>40.799663543701001</c:v>
                </c:pt>
                <c:pt idx="817">
                  <c:v>40.849662780762003</c:v>
                </c:pt>
                <c:pt idx="818">
                  <c:v>40.899662017822003</c:v>
                </c:pt>
                <c:pt idx="819">
                  <c:v>40.949661254882997</c:v>
                </c:pt>
                <c:pt idx="820">
                  <c:v>40.999660491942997</c:v>
                </c:pt>
                <c:pt idx="821">
                  <c:v>41.049659729003999</c:v>
                </c:pt>
                <c:pt idx="822">
                  <c:v>41.099658966063998</c:v>
                </c:pt>
                <c:pt idx="823">
                  <c:v>41.149658203125</c:v>
                </c:pt>
                <c:pt idx="824">
                  <c:v>41.199657440186002</c:v>
                </c:pt>
                <c:pt idx="825">
                  <c:v>41.249656677246001</c:v>
                </c:pt>
                <c:pt idx="826">
                  <c:v>41.299655914307003</c:v>
                </c:pt>
                <c:pt idx="827">
                  <c:v>41.349655151367003</c:v>
                </c:pt>
                <c:pt idx="828">
                  <c:v>41.399654388427997</c:v>
                </c:pt>
                <c:pt idx="829">
                  <c:v>41.449653625487997</c:v>
                </c:pt>
                <c:pt idx="830">
                  <c:v>41.499652862548999</c:v>
                </c:pt>
                <c:pt idx="831">
                  <c:v>41.549652099608998</c:v>
                </c:pt>
                <c:pt idx="832">
                  <c:v>41.59965133667</c:v>
                </c:pt>
                <c:pt idx="833">
                  <c:v>41.64965057373</c:v>
                </c:pt>
                <c:pt idx="834">
                  <c:v>41.699649810791001</c:v>
                </c:pt>
                <c:pt idx="835">
                  <c:v>41.749649047852003</c:v>
                </c:pt>
                <c:pt idx="836">
                  <c:v>41.799648284912003</c:v>
                </c:pt>
                <c:pt idx="837">
                  <c:v>41.849647521972997</c:v>
                </c:pt>
                <c:pt idx="838">
                  <c:v>41.899646759032997</c:v>
                </c:pt>
                <c:pt idx="839">
                  <c:v>41.949645996093999</c:v>
                </c:pt>
                <c:pt idx="840">
                  <c:v>41.999645233153998</c:v>
                </c:pt>
                <c:pt idx="841">
                  <c:v>42.049644470215</c:v>
                </c:pt>
                <c:pt idx="842">
                  <c:v>42.099643707275</c:v>
                </c:pt>
                <c:pt idx="843">
                  <c:v>42.149642944336001</c:v>
                </c:pt>
                <c:pt idx="844">
                  <c:v>42.199642181396001</c:v>
                </c:pt>
                <c:pt idx="845">
                  <c:v>42.249641418457003</c:v>
                </c:pt>
                <c:pt idx="846">
                  <c:v>42.299640655517997</c:v>
                </c:pt>
                <c:pt idx="847">
                  <c:v>42.349639892577997</c:v>
                </c:pt>
                <c:pt idx="848">
                  <c:v>42.399639129638999</c:v>
                </c:pt>
                <c:pt idx="849">
                  <c:v>42.449638366698998</c:v>
                </c:pt>
                <c:pt idx="850">
                  <c:v>42.49963760376</c:v>
                </c:pt>
                <c:pt idx="851">
                  <c:v>42.54963684082</c:v>
                </c:pt>
                <c:pt idx="852">
                  <c:v>42.599636077881001</c:v>
                </c:pt>
                <c:pt idx="853">
                  <c:v>42.649635314941001</c:v>
                </c:pt>
                <c:pt idx="854">
                  <c:v>42.699634552002003</c:v>
                </c:pt>
                <c:pt idx="855">
                  <c:v>42.749633789062003</c:v>
                </c:pt>
                <c:pt idx="856">
                  <c:v>42.799633026122997</c:v>
                </c:pt>
                <c:pt idx="857">
                  <c:v>42.849632263183999</c:v>
                </c:pt>
                <c:pt idx="858">
                  <c:v>42.899631500243999</c:v>
                </c:pt>
                <c:pt idx="859">
                  <c:v>42.949630737305</c:v>
                </c:pt>
                <c:pt idx="860">
                  <c:v>42.999629974365</c:v>
                </c:pt>
                <c:pt idx="861">
                  <c:v>43.049629211426002</c:v>
                </c:pt>
                <c:pt idx="862">
                  <c:v>43.099628448486001</c:v>
                </c:pt>
                <c:pt idx="863">
                  <c:v>43.149627685547003</c:v>
                </c:pt>
                <c:pt idx="864">
                  <c:v>43.199626922607003</c:v>
                </c:pt>
                <c:pt idx="865">
                  <c:v>43.249626159667997</c:v>
                </c:pt>
                <c:pt idx="866">
                  <c:v>43.299625396728999</c:v>
                </c:pt>
                <c:pt idx="867">
                  <c:v>43.349624633788999</c:v>
                </c:pt>
                <c:pt idx="868">
                  <c:v>43.39962387085</c:v>
                </c:pt>
                <c:pt idx="869">
                  <c:v>43.44962310791</c:v>
                </c:pt>
                <c:pt idx="870">
                  <c:v>43.499622344971002</c:v>
                </c:pt>
                <c:pt idx="871">
                  <c:v>43.549621582031001</c:v>
                </c:pt>
                <c:pt idx="872">
                  <c:v>43.599620819092003</c:v>
                </c:pt>
                <c:pt idx="873">
                  <c:v>43.649620056152003</c:v>
                </c:pt>
                <c:pt idx="874">
                  <c:v>43.699619293212997</c:v>
                </c:pt>
                <c:pt idx="875">
                  <c:v>43.749618530272997</c:v>
                </c:pt>
                <c:pt idx="876">
                  <c:v>43.799617767333999</c:v>
                </c:pt>
                <c:pt idx="877">
                  <c:v>43.849617004395</c:v>
                </c:pt>
                <c:pt idx="878">
                  <c:v>43.899616241455</c:v>
                </c:pt>
                <c:pt idx="879">
                  <c:v>43.949615478516002</c:v>
                </c:pt>
                <c:pt idx="880">
                  <c:v>43.999614715576001</c:v>
                </c:pt>
                <c:pt idx="881">
                  <c:v>44.049613952637003</c:v>
                </c:pt>
                <c:pt idx="882">
                  <c:v>44.099613189697003</c:v>
                </c:pt>
                <c:pt idx="883">
                  <c:v>44.149612426757997</c:v>
                </c:pt>
                <c:pt idx="884">
                  <c:v>44.199611663817997</c:v>
                </c:pt>
                <c:pt idx="885">
                  <c:v>44.249610900878999</c:v>
                </c:pt>
                <c:pt idx="886">
                  <c:v>44.299610137938998</c:v>
                </c:pt>
                <c:pt idx="887">
                  <c:v>44.349609375</c:v>
                </c:pt>
                <c:pt idx="888">
                  <c:v>44.399608612061002</c:v>
                </c:pt>
                <c:pt idx="889">
                  <c:v>44.449607849121001</c:v>
                </c:pt>
                <c:pt idx="890">
                  <c:v>44.499607086182003</c:v>
                </c:pt>
                <c:pt idx="891">
                  <c:v>44.549606323242003</c:v>
                </c:pt>
                <c:pt idx="892">
                  <c:v>44.599605560302997</c:v>
                </c:pt>
                <c:pt idx="893">
                  <c:v>44.649604797362997</c:v>
                </c:pt>
                <c:pt idx="894">
                  <c:v>44.699604034423999</c:v>
                </c:pt>
                <c:pt idx="895">
                  <c:v>44.749603271483998</c:v>
                </c:pt>
                <c:pt idx="896">
                  <c:v>44.799602508545</c:v>
                </c:pt>
                <c:pt idx="897">
                  <c:v>44.849601745605</c:v>
                </c:pt>
                <c:pt idx="898">
                  <c:v>44.899600982666001</c:v>
                </c:pt>
                <c:pt idx="899">
                  <c:v>44.949600219727003</c:v>
                </c:pt>
                <c:pt idx="900">
                  <c:v>44.999599456787003</c:v>
                </c:pt>
                <c:pt idx="901">
                  <c:v>45.049598693847997</c:v>
                </c:pt>
                <c:pt idx="902">
                  <c:v>45.099597930907997</c:v>
                </c:pt>
                <c:pt idx="903">
                  <c:v>45.149597167968999</c:v>
                </c:pt>
                <c:pt idx="904">
                  <c:v>45.199596405028998</c:v>
                </c:pt>
                <c:pt idx="905">
                  <c:v>45.24959564209</c:v>
                </c:pt>
                <c:pt idx="906">
                  <c:v>45.29959487915</c:v>
                </c:pt>
                <c:pt idx="907">
                  <c:v>45.349594116211001</c:v>
                </c:pt>
                <c:pt idx="908">
                  <c:v>45.399593353271001</c:v>
                </c:pt>
                <c:pt idx="909">
                  <c:v>45.449592590332003</c:v>
                </c:pt>
                <c:pt idx="910">
                  <c:v>45.499591827392997</c:v>
                </c:pt>
                <c:pt idx="911">
                  <c:v>45.549591064452997</c:v>
                </c:pt>
                <c:pt idx="912">
                  <c:v>45.599590301513999</c:v>
                </c:pt>
                <c:pt idx="913">
                  <c:v>45.649589538573998</c:v>
                </c:pt>
                <c:pt idx="914">
                  <c:v>45.699588775635</c:v>
                </c:pt>
                <c:pt idx="915">
                  <c:v>45.749588012695</c:v>
                </c:pt>
                <c:pt idx="916">
                  <c:v>45.799587249756001</c:v>
                </c:pt>
                <c:pt idx="917">
                  <c:v>45.849586486816001</c:v>
                </c:pt>
                <c:pt idx="918">
                  <c:v>45.899585723877003</c:v>
                </c:pt>
                <c:pt idx="919">
                  <c:v>45.949584960937997</c:v>
                </c:pt>
                <c:pt idx="920">
                  <c:v>45.999584197997997</c:v>
                </c:pt>
                <c:pt idx="921">
                  <c:v>46.049583435058999</c:v>
                </c:pt>
                <c:pt idx="922">
                  <c:v>46.099582672118999</c:v>
                </c:pt>
                <c:pt idx="923">
                  <c:v>46.14958190918</c:v>
                </c:pt>
                <c:pt idx="924">
                  <c:v>46.19958114624</c:v>
                </c:pt>
                <c:pt idx="925">
                  <c:v>46.249580383301002</c:v>
                </c:pt>
                <c:pt idx="926">
                  <c:v>46.299579620361001</c:v>
                </c:pt>
                <c:pt idx="927">
                  <c:v>46.349578857422003</c:v>
                </c:pt>
                <c:pt idx="928">
                  <c:v>46.399578094482003</c:v>
                </c:pt>
                <c:pt idx="929">
                  <c:v>46.449577331542997</c:v>
                </c:pt>
                <c:pt idx="930">
                  <c:v>46.499576568603999</c:v>
                </c:pt>
                <c:pt idx="931">
                  <c:v>46.549575805663999</c:v>
                </c:pt>
                <c:pt idx="932">
                  <c:v>46.599575042725</c:v>
                </c:pt>
                <c:pt idx="933">
                  <c:v>46.649574279785</c:v>
                </c:pt>
                <c:pt idx="934">
                  <c:v>46.699573516846002</c:v>
                </c:pt>
                <c:pt idx="935">
                  <c:v>46.749572753906001</c:v>
                </c:pt>
                <c:pt idx="936">
                  <c:v>46.799571990967003</c:v>
                </c:pt>
                <c:pt idx="937">
                  <c:v>46.849571228027003</c:v>
                </c:pt>
                <c:pt idx="938">
                  <c:v>46.899570465087997</c:v>
                </c:pt>
                <c:pt idx="939">
                  <c:v>46.949569702147997</c:v>
                </c:pt>
                <c:pt idx="940">
                  <c:v>46.999568939208999</c:v>
                </c:pt>
                <c:pt idx="941">
                  <c:v>47.04956817627</c:v>
                </c:pt>
                <c:pt idx="942">
                  <c:v>47.09956741333</c:v>
                </c:pt>
                <c:pt idx="943">
                  <c:v>47.149566650391002</c:v>
                </c:pt>
                <c:pt idx="944">
                  <c:v>47.199565887451001</c:v>
                </c:pt>
                <c:pt idx="945">
                  <c:v>47.249565124512003</c:v>
                </c:pt>
                <c:pt idx="946">
                  <c:v>47.299564361572003</c:v>
                </c:pt>
                <c:pt idx="947">
                  <c:v>47.349563598632997</c:v>
                </c:pt>
                <c:pt idx="948">
                  <c:v>47.399562835692997</c:v>
                </c:pt>
                <c:pt idx="949">
                  <c:v>47.449562072753999</c:v>
                </c:pt>
                <c:pt idx="950">
                  <c:v>47.499561309813998</c:v>
                </c:pt>
                <c:pt idx="951">
                  <c:v>47.549560546875</c:v>
                </c:pt>
                <c:pt idx="952">
                  <c:v>47.599559783936002</c:v>
                </c:pt>
                <c:pt idx="953">
                  <c:v>47.649559020996001</c:v>
                </c:pt>
                <c:pt idx="954">
                  <c:v>47.699558258057003</c:v>
                </c:pt>
                <c:pt idx="955">
                  <c:v>47.749557495117003</c:v>
                </c:pt>
                <c:pt idx="956">
                  <c:v>47.799556732177997</c:v>
                </c:pt>
                <c:pt idx="957">
                  <c:v>47.849555969237997</c:v>
                </c:pt>
                <c:pt idx="958">
                  <c:v>47.899555206298999</c:v>
                </c:pt>
                <c:pt idx="959">
                  <c:v>47.949554443358998</c:v>
                </c:pt>
                <c:pt idx="960">
                  <c:v>47.99955368042</c:v>
                </c:pt>
                <c:pt idx="961">
                  <c:v>48.04955291748</c:v>
                </c:pt>
                <c:pt idx="962">
                  <c:v>48.099552154541001</c:v>
                </c:pt>
                <c:pt idx="963">
                  <c:v>48.149551391602003</c:v>
                </c:pt>
                <c:pt idx="964">
                  <c:v>48.199550628662003</c:v>
                </c:pt>
                <c:pt idx="965">
                  <c:v>48.249549865722997</c:v>
                </c:pt>
                <c:pt idx="966">
                  <c:v>48.299549102782997</c:v>
                </c:pt>
                <c:pt idx="967">
                  <c:v>48.349548339843999</c:v>
                </c:pt>
                <c:pt idx="968">
                  <c:v>48.399547576903998</c:v>
                </c:pt>
                <c:pt idx="969">
                  <c:v>48.449546813965</c:v>
                </c:pt>
                <c:pt idx="970">
                  <c:v>48.499546051025</c:v>
                </c:pt>
                <c:pt idx="971">
                  <c:v>48.549545288086001</c:v>
                </c:pt>
                <c:pt idx="972">
                  <c:v>48.599544525146001</c:v>
                </c:pt>
                <c:pt idx="973">
                  <c:v>48.649543762207003</c:v>
                </c:pt>
                <c:pt idx="974">
                  <c:v>48.699542999267997</c:v>
                </c:pt>
                <c:pt idx="975">
                  <c:v>48.749542236327997</c:v>
                </c:pt>
                <c:pt idx="976">
                  <c:v>48.799541473388999</c:v>
                </c:pt>
                <c:pt idx="977">
                  <c:v>48.849540710448998</c:v>
                </c:pt>
                <c:pt idx="978">
                  <c:v>48.89953994751</c:v>
                </c:pt>
                <c:pt idx="979">
                  <c:v>48.94953918457</c:v>
                </c:pt>
                <c:pt idx="980">
                  <c:v>48.999538421631001</c:v>
                </c:pt>
                <c:pt idx="981">
                  <c:v>49.049537658691001</c:v>
                </c:pt>
                <c:pt idx="982">
                  <c:v>49.099536895752003</c:v>
                </c:pt>
                <c:pt idx="983">
                  <c:v>49.149536132812003</c:v>
                </c:pt>
                <c:pt idx="984">
                  <c:v>49.199535369872997</c:v>
                </c:pt>
                <c:pt idx="985">
                  <c:v>49.249534606933999</c:v>
                </c:pt>
                <c:pt idx="986">
                  <c:v>49.299533843993999</c:v>
                </c:pt>
                <c:pt idx="987">
                  <c:v>49.349533081055</c:v>
                </c:pt>
                <c:pt idx="988">
                  <c:v>49.399532318115</c:v>
                </c:pt>
                <c:pt idx="989">
                  <c:v>49.449531555176002</c:v>
                </c:pt>
                <c:pt idx="990">
                  <c:v>49.499530792236001</c:v>
                </c:pt>
                <c:pt idx="991">
                  <c:v>49.549530029297003</c:v>
                </c:pt>
                <c:pt idx="992">
                  <c:v>49.599529266357003</c:v>
                </c:pt>
                <c:pt idx="993">
                  <c:v>49.649528503417997</c:v>
                </c:pt>
                <c:pt idx="994">
                  <c:v>49.699527740478999</c:v>
                </c:pt>
                <c:pt idx="995">
                  <c:v>49.749526977538999</c:v>
                </c:pt>
                <c:pt idx="996">
                  <c:v>49.7995262146</c:v>
                </c:pt>
                <c:pt idx="997">
                  <c:v>49.84952545166</c:v>
                </c:pt>
                <c:pt idx="998">
                  <c:v>49.899524688721002</c:v>
                </c:pt>
                <c:pt idx="999">
                  <c:v>49.949523925781001</c:v>
                </c:pt>
                <c:pt idx="1000">
                  <c:v>49.999523162842003</c:v>
                </c:pt>
                <c:pt idx="1001">
                  <c:v>50.049522399902003</c:v>
                </c:pt>
                <c:pt idx="1002">
                  <c:v>50.099521636962997</c:v>
                </c:pt>
                <c:pt idx="1003">
                  <c:v>50.149520874022997</c:v>
                </c:pt>
                <c:pt idx="1004">
                  <c:v>50.199520111083999</c:v>
                </c:pt>
                <c:pt idx="1005">
                  <c:v>50.249519348145</c:v>
                </c:pt>
                <c:pt idx="1006">
                  <c:v>50.299518585205</c:v>
                </c:pt>
                <c:pt idx="1007">
                  <c:v>50.349517822266002</c:v>
                </c:pt>
                <c:pt idx="1008">
                  <c:v>50.399517059326001</c:v>
                </c:pt>
                <c:pt idx="1009">
                  <c:v>50.449516296387003</c:v>
                </c:pt>
                <c:pt idx="1010">
                  <c:v>50.499515533447003</c:v>
                </c:pt>
                <c:pt idx="1011">
                  <c:v>50.549514770507997</c:v>
                </c:pt>
                <c:pt idx="1012">
                  <c:v>50.599514007567997</c:v>
                </c:pt>
                <c:pt idx="1013">
                  <c:v>50.649513244628999</c:v>
                </c:pt>
                <c:pt idx="1014">
                  <c:v>50.699512481688998</c:v>
                </c:pt>
                <c:pt idx="1015">
                  <c:v>50.74951171875</c:v>
                </c:pt>
                <c:pt idx="1016">
                  <c:v>50.799510955811002</c:v>
                </c:pt>
                <c:pt idx="1017">
                  <c:v>50.849510192871001</c:v>
                </c:pt>
                <c:pt idx="1018">
                  <c:v>50.899509429932003</c:v>
                </c:pt>
                <c:pt idx="1019">
                  <c:v>50.949508666992003</c:v>
                </c:pt>
                <c:pt idx="1020">
                  <c:v>50.999507904052997</c:v>
                </c:pt>
                <c:pt idx="1021">
                  <c:v>51.049507141112997</c:v>
                </c:pt>
                <c:pt idx="1022">
                  <c:v>51.099506378173999</c:v>
                </c:pt>
                <c:pt idx="1023">
                  <c:v>51.149505615233998</c:v>
                </c:pt>
                <c:pt idx="1024">
                  <c:v>51.199504852295</c:v>
                </c:pt>
                <c:pt idx="1025">
                  <c:v>51.249504089355</c:v>
                </c:pt>
                <c:pt idx="1026">
                  <c:v>51.299503326416001</c:v>
                </c:pt>
                <c:pt idx="1027">
                  <c:v>51.349502563477003</c:v>
                </c:pt>
                <c:pt idx="1028">
                  <c:v>51.399501800537003</c:v>
                </c:pt>
                <c:pt idx="1029">
                  <c:v>51.449501037597997</c:v>
                </c:pt>
                <c:pt idx="1030">
                  <c:v>51.499500274657997</c:v>
                </c:pt>
                <c:pt idx="1031">
                  <c:v>51.549499511718999</c:v>
                </c:pt>
                <c:pt idx="1032">
                  <c:v>51.599498748778998</c:v>
                </c:pt>
                <c:pt idx="1033">
                  <c:v>51.64949798584</c:v>
                </c:pt>
                <c:pt idx="1034">
                  <c:v>51.6994972229</c:v>
                </c:pt>
                <c:pt idx="1035">
                  <c:v>51.749496459961001</c:v>
                </c:pt>
                <c:pt idx="1036">
                  <c:v>51.799495697021001</c:v>
                </c:pt>
                <c:pt idx="1037">
                  <c:v>51.849494934082003</c:v>
                </c:pt>
                <c:pt idx="1038">
                  <c:v>51.899494171142997</c:v>
                </c:pt>
                <c:pt idx="1039">
                  <c:v>51.949493408202997</c:v>
                </c:pt>
                <c:pt idx="1040">
                  <c:v>51.999492645263999</c:v>
                </c:pt>
                <c:pt idx="1041">
                  <c:v>52.049491882323998</c:v>
                </c:pt>
                <c:pt idx="1042">
                  <c:v>52.099491119385</c:v>
                </c:pt>
                <c:pt idx="1043">
                  <c:v>52.149490356445</c:v>
                </c:pt>
                <c:pt idx="1044">
                  <c:v>52.199489593506001</c:v>
                </c:pt>
                <c:pt idx="1045">
                  <c:v>52.249488830566001</c:v>
                </c:pt>
                <c:pt idx="1046">
                  <c:v>52.299488067627003</c:v>
                </c:pt>
                <c:pt idx="1047">
                  <c:v>52.349487304687997</c:v>
                </c:pt>
                <c:pt idx="1048">
                  <c:v>52.399486541747997</c:v>
                </c:pt>
                <c:pt idx="1049">
                  <c:v>52.449485778808999</c:v>
                </c:pt>
                <c:pt idx="1050">
                  <c:v>52.499485015868999</c:v>
                </c:pt>
                <c:pt idx="1051">
                  <c:v>52.54948425293</c:v>
                </c:pt>
                <c:pt idx="1052">
                  <c:v>52.59948348999</c:v>
                </c:pt>
                <c:pt idx="1053">
                  <c:v>52.649482727051002</c:v>
                </c:pt>
                <c:pt idx="1054">
                  <c:v>52.699481964111001</c:v>
                </c:pt>
                <c:pt idx="1055">
                  <c:v>52.749481201172003</c:v>
                </c:pt>
                <c:pt idx="1056">
                  <c:v>52.799480438232003</c:v>
                </c:pt>
                <c:pt idx="1057">
                  <c:v>52.849479675292997</c:v>
                </c:pt>
                <c:pt idx="1058">
                  <c:v>52.899478912353999</c:v>
                </c:pt>
                <c:pt idx="1059">
                  <c:v>52.949478149413999</c:v>
                </c:pt>
                <c:pt idx="1060">
                  <c:v>52.999477386475</c:v>
                </c:pt>
                <c:pt idx="1061">
                  <c:v>53.049476623535</c:v>
                </c:pt>
                <c:pt idx="1062">
                  <c:v>53.099475860596002</c:v>
                </c:pt>
                <c:pt idx="1063">
                  <c:v>53.149475097656001</c:v>
                </c:pt>
                <c:pt idx="1064">
                  <c:v>53.199474334717003</c:v>
                </c:pt>
                <c:pt idx="1065">
                  <c:v>53.249473571777003</c:v>
                </c:pt>
                <c:pt idx="1066">
                  <c:v>53.299472808837997</c:v>
                </c:pt>
                <c:pt idx="1067">
                  <c:v>53.349472045897997</c:v>
                </c:pt>
                <c:pt idx="1068">
                  <c:v>53.399471282958999</c:v>
                </c:pt>
                <c:pt idx="1069">
                  <c:v>53.44947052002</c:v>
                </c:pt>
                <c:pt idx="1070">
                  <c:v>53.49946975708</c:v>
                </c:pt>
                <c:pt idx="1071">
                  <c:v>53.549468994141002</c:v>
                </c:pt>
                <c:pt idx="1072">
                  <c:v>53.599468231201001</c:v>
                </c:pt>
                <c:pt idx="1073">
                  <c:v>53.649467468262003</c:v>
                </c:pt>
                <c:pt idx="1074">
                  <c:v>53.699466705322003</c:v>
                </c:pt>
                <c:pt idx="1075">
                  <c:v>53.749465942382997</c:v>
                </c:pt>
                <c:pt idx="1076">
                  <c:v>53.799465179442997</c:v>
                </c:pt>
                <c:pt idx="1077">
                  <c:v>53.849464416503999</c:v>
                </c:pt>
                <c:pt idx="1078">
                  <c:v>53.899463653563998</c:v>
                </c:pt>
                <c:pt idx="1079">
                  <c:v>53.949462890625</c:v>
                </c:pt>
                <c:pt idx="1080">
                  <c:v>53.999462127686002</c:v>
                </c:pt>
                <c:pt idx="1081">
                  <c:v>54.049461364746001</c:v>
                </c:pt>
                <c:pt idx="1082">
                  <c:v>54.099460601807003</c:v>
                </c:pt>
                <c:pt idx="1083">
                  <c:v>54.149459838867003</c:v>
                </c:pt>
                <c:pt idx="1084">
                  <c:v>54.199459075927997</c:v>
                </c:pt>
                <c:pt idx="1085">
                  <c:v>54.249458312987997</c:v>
                </c:pt>
                <c:pt idx="1086">
                  <c:v>54.299457550048999</c:v>
                </c:pt>
                <c:pt idx="1087">
                  <c:v>54.349456787108998</c:v>
                </c:pt>
                <c:pt idx="1088">
                  <c:v>54.39945602417</c:v>
                </c:pt>
                <c:pt idx="1089">
                  <c:v>54.44945526123</c:v>
                </c:pt>
                <c:pt idx="1090">
                  <c:v>54.499454498291001</c:v>
                </c:pt>
                <c:pt idx="1091">
                  <c:v>54.549453735352003</c:v>
                </c:pt>
                <c:pt idx="1092">
                  <c:v>54.599452972412003</c:v>
                </c:pt>
                <c:pt idx="1093">
                  <c:v>54.649452209472997</c:v>
                </c:pt>
                <c:pt idx="1094">
                  <c:v>54.699451446532997</c:v>
                </c:pt>
                <c:pt idx="1095">
                  <c:v>54.749450683593999</c:v>
                </c:pt>
                <c:pt idx="1096">
                  <c:v>54.799449920653998</c:v>
                </c:pt>
                <c:pt idx="1097">
                  <c:v>54.849449157715</c:v>
                </c:pt>
                <c:pt idx="1098">
                  <c:v>54.899448394775</c:v>
                </c:pt>
                <c:pt idx="1099">
                  <c:v>54.949447631836001</c:v>
                </c:pt>
                <c:pt idx="1100">
                  <c:v>54.999446868896001</c:v>
                </c:pt>
                <c:pt idx="1101">
                  <c:v>55.049446105957003</c:v>
                </c:pt>
                <c:pt idx="1102">
                  <c:v>55.099445343017997</c:v>
                </c:pt>
                <c:pt idx="1103">
                  <c:v>55.149444580077997</c:v>
                </c:pt>
                <c:pt idx="1104">
                  <c:v>55.199443817138999</c:v>
                </c:pt>
                <c:pt idx="1105">
                  <c:v>55.249443054198998</c:v>
                </c:pt>
                <c:pt idx="1106">
                  <c:v>55.29944229126</c:v>
                </c:pt>
                <c:pt idx="1107">
                  <c:v>55.34944152832</c:v>
                </c:pt>
                <c:pt idx="1108">
                  <c:v>55.399440765381001</c:v>
                </c:pt>
                <c:pt idx="1109">
                  <c:v>55.449440002441001</c:v>
                </c:pt>
                <c:pt idx="1110">
                  <c:v>55.499439239502003</c:v>
                </c:pt>
                <c:pt idx="1111">
                  <c:v>55.549438476562003</c:v>
                </c:pt>
                <c:pt idx="1112">
                  <c:v>55.599437713622997</c:v>
                </c:pt>
                <c:pt idx="1113">
                  <c:v>55.649436950683999</c:v>
                </c:pt>
                <c:pt idx="1114">
                  <c:v>55.699436187743999</c:v>
                </c:pt>
                <c:pt idx="1115">
                  <c:v>55.749435424805</c:v>
                </c:pt>
                <c:pt idx="1116">
                  <c:v>55.799434661865</c:v>
                </c:pt>
                <c:pt idx="1117">
                  <c:v>55.849433898926002</c:v>
                </c:pt>
                <c:pt idx="1118">
                  <c:v>55.899433135986001</c:v>
                </c:pt>
                <c:pt idx="1119">
                  <c:v>55.949432373047003</c:v>
                </c:pt>
                <c:pt idx="1120">
                  <c:v>55.999431610107003</c:v>
                </c:pt>
                <c:pt idx="1121">
                  <c:v>56.049430847167997</c:v>
                </c:pt>
                <c:pt idx="1122">
                  <c:v>56.099430084228999</c:v>
                </c:pt>
                <c:pt idx="1123">
                  <c:v>56.149429321288999</c:v>
                </c:pt>
                <c:pt idx="1124">
                  <c:v>56.19942855835</c:v>
                </c:pt>
                <c:pt idx="1125">
                  <c:v>56.24942779541</c:v>
                </c:pt>
                <c:pt idx="1126">
                  <c:v>56.299427032471002</c:v>
                </c:pt>
                <c:pt idx="1127">
                  <c:v>56.349426269531001</c:v>
                </c:pt>
                <c:pt idx="1128">
                  <c:v>56.399425506592003</c:v>
                </c:pt>
                <c:pt idx="1129">
                  <c:v>56.449424743652003</c:v>
                </c:pt>
                <c:pt idx="1130">
                  <c:v>56.499423980712997</c:v>
                </c:pt>
                <c:pt idx="1131">
                  <c:v>56.549423217772997</c:v>
                </c:pt>
                <c:pt idx="1132">
                  <c:v>56.599422454833999</c:v>
                </c:pt>
                <c:pt idx="1133">
                  <c:v>56.649421691895</c:v>
                </c:pt>
                <c:pt idx="1134">
                  <c:v>56.699420928955</c:v>
                </c:pt>
                <c:pt idx="1135">
                  <c:v>56.749420166016002</c:v>
                </c:pt>
                <c:pt idx="1136">
                  <c:v>56.799419403076001</c:v>
                </c:pt>
                <c:pt idx="1137">
                  <c:v>56.849418640137003</c:v>
                </c:pt>
                <c:pt idx="1138">
                  <c:v>56.899417877197003</c:v>
                </c:pt>
                <c:pt idx="1139">
                  <c:v>56.949417114257997</c:v>
                </c:pt>
                <c:pt idx="1140">
                  <c:v>56.999416351317997</c:v>
                </c:pt>
                <c:pt idx="1141">
                  <c:v>57.049415588378999</c:v>
                </c:pt>
                <c:pt idx="1142">
                  <c:v>57.099414825438998</c:v>
                </c:pt>
                <c:pt idx="1143">
                  <c:v>57.1494140625</c:v>
                </c:pt>
                <c:pt idx="1144">
                  <c:v>57.199413299561002</c:v>
                </c:pt>
                <c:pt idx="1145">
                  <c:v>57.249412536621001</c:v>
                </c:pt>
                <c:pt idx="1146">
                  <c:v>57.299411773682003</c:v>
                </c:pt>
                <c:pt idx="1147">
                  <c:v>57.349411010742003</c:v>
                </c:pt>
                <c:pt idx="1148">
                  <c:v>57.399410247802997</c:v>
                </c:pt>
                <c:pt idx="1149">
                  <c:v>57.449409484862997</c:v>
                </c:pt>
                <c:pt idx="1150">
                  <c:v>57.499408721923999</c:v>
                </c:pt>
                <c:pt idx="1151">
                  <c:v>57.549407958983998</c:v>
                </c:pt>
                <c:pt idx="1152">
                  <c:v>57.599407196045</c:v>
                </c:pt>
                <c:pt idx="1153">
                  <c:v>57.649406433105</c:v>
                </c:pt>
                <c:pt idx="1154">
                  <c:v>57.699405670166001</c:v>
                </c:pt>
                <c:pt idx="1155">
                  <c:v>57.749404907227003</c:v>
                </c:pt>
                <c:pt idx="1156">
                  <c:v>57.799404144287003</c:v>
                </c:pt>
                <c:pt idx="1157">
                  <c:v>57.849403381347997</c:v>
                </c:pt>
                <c:pt idx="1158">
                  <c:v>57.899402618407997</c:v>
                </c:pt>
                <c:pt idx="1159">
                  <c:v>57.949401855468999</c:v>
                </c:pt>
                <c:pt idx="1160">
                  <c:v>57.999401092528998</c:v>
                </c:pt>
                <c:pt idx="1161">
                  <c:v>58.04940032959</c:v>
                </c:pt>
                <c:pt idx="1162">
                  <c:v>58.09939956665</c:v>
                </c:pt>
                <c:pt idx="1163">
                  <c:v>58.149398803711001</c:v>
                </c:pt>
                <c:pt idx="1164">
                  <c:v>58.199398040771001</c:v>
                </c:pt>
                <c:pt idx="1165">
                  <c:v>58.249397277832003</c:v>
                </c:pt>
                <c:pt idx="1166">
                  <c:v>58.299396514892997</c:v>
                </c:pt>
                <c:pt idx="1167">
                  <c:v>58.349395751952997</c:v>
                </c:pt>
                <c:pt idx="1168">
                  <c:v>58.399394989013999</c:v>
                </c:pt>
                <c:pt idx="1169">
                  <c:v>58.449394226073998</c:v>
                </c:pt>
                <c:pt idx="1170">
                  <c:v>58.499393463135</c:v>
                </c:pt>
                <c:pt idx="1171">
                  <c:v>58.549392700195</c:v>
                </c:pt>
                <c:pt idx="1172">
                  <c:v>58.599391937256001</c:v>
                </c:pt>
                <c:pt idx="1173">
                  <c:v>58.649391174316001</c:v>
                </c:pt>
                <c:pt idx="1174">
                  <c:v>58.699390411377003</c:v>
                </c:pt>
                <c:pt idx="1175">
                  <c:v>58.749389648437997</c:v>
                </c:pt>
                <c:pt idx="1176">
                  <c:v>58.799388885497997</c:v>
                </c:pt>
                <c:pt idx="1177">
                  <c:v>58.849388122558999</c:v>
                </c:pt>
                <c:pt idx="1178">
                  <c:v>58.899387359618999</c:v>
                </c:pt>
                <c:pt idx="1179">
                  <c:v>58.94938659668</c:v>
                </c:pt>
                <c:pt idx="1180">
                  <c:v>58.99938583374</c:v>
                </c:pt>
                <c:pt idx="1181">
                  <c:v>59.049385070801002</c:v>
                </c:pt>
                <c:pt idx="1182">
                  <c:v>59.099384307861001</c:v>
                </c:pt>
                <c:pt idx="1183">
                  <c:v>59.149383544922003</c:v>
                </c:pt>
                <c:pt idx="1184">
                  <c:v>59.199382781982003</c:v>
                </c:pt>
                <c:pt idx="1185">
                  <c:v>59.249382019042997</c:v>
                </c:pt>
                <c:pt idx="1186">
                  <c:v>59.299381256103999</c:v>
                </c:pt>
                <c:pt idx="1187">
                  <c:v>59.349380493163999</c:v>
                </c:pt>
                <c:pt idx="1188">
                  <c:v>59.399379730225</c:v>
                </c:pt>
                <c:pt idx="1189">
                  <c:v>59.449378967285</c:v>
                </c:pt>
                <c:pt idx="1190">
                  <c:v>59.499378204346002</c:v>
                </c:pt>
                <c:pt idx="1191">
                  <c:v>59.549377441406001</c:v>
                </c:pt>
                <c:pt idx="1192">
                  <c:v>59.599376678467003</c:v>
                </c:pt>
                <c:pt idx="1193">
                  <c:v>59.649375915527003</c:v>
                </c:pt>
                <c:pt idx="1194">
                  <c:v>59.699375152587997</c:v>
                </c:pt>
                <c:pt idx="1195">
                  <c:v>59.749374389647997</c:v>
                </c:pt>
                <c:pt idx="1196">
                  <c:v>59.799373626708999</c:v>
                </c:pt>
                <c:pt idx="1197">
                  <c:v>59.84937286377</c:v>
                </c:pt>
                <c:pt idx="1198">
                  <c:v>59.89937210083</c:v>
                </c:pt>
                <c:pt idx="1199">
                  <c:v>59.949371337891002</c:v>
                </c:pt>
                <c:pt idx="1200">
                  <c:v>59.999370574951001</c:v>
                </c:pt>
                <c:pt idx="1201">
                  <c:v>60.049369812012003</c:v>
                </c:pt>
                <c:pt idx="1202">
                  <c:v>60.099369049072003</c:v>
                </c:pt>
                <c:pt idx="1203">
                  <c:v>60.149368286132997</c:v>
                </c:pt>
                <c:pt idx="1204">
                  <c:v>60.199367523192997</c:v>
                </c:pt>
                <c:pt idx="1205">
                  <c:v>60.249366760253999</c:v>
                </c:pt>
                <c:pt idx="1206">
                  <c:v>60.299365997313998</c:v>
                </c:pt>
                <c:pt idx="1207">
                  <c:v>60.349365234375</c:v>
                </c:pt>
                <c:pt idx="1208">
                  <c:v>60.399364471436002</c:v>
                </c:pt>
                <c:pt idx="1209">
                  <c:v>60.449363708496001</c:v>
                </c:pt>
                <c:pt idx="1210">
                  <c:v>60.499362945557003</c:v>
                </c:pt>
                <c:pt idx="1211">
                  <c:v>60.549362182617003</c:v>
                </c:pt>
                <c:pt idx="1212">
                  <c:v>60.599361419677997</c:v>
                </c:pt>
                <c:pt idx="1213">
                  <c:v>60.649360656737997</c:v>
                </c:pt>
                <c:pt idx="1214">
                  <c:v>60.699359893798999</c:v>
                </c:pt>
                <c:pt idx="1215">
                  <c:v>60.749359130858998</c:v>
                </c:pt>
                <c:pt idx="1216">
                  <c:v>60.79935836792</c:v>
                </c:pt>
                <c:pt idx="1217">
                  <c:v>60.84935760498</c:v>
                </c:pt>
                <c:pt idx="1218">
                  <c:v>60.899356842041001</c:v>
                </c:pt>
                <c:pt idx="1219">
                  <c:v>60.949356079102003</c:v>
                </c:pt>
                <c:pt idx="1220">
                  <c:v>60.999355316162003</c:v>
                </c:pt>
                <c:pt idx="1221">
                  <c:v>61.049354553222997</c:v>
                </c:pt>
                <c:pt idx="1222">
                  <c:v>61.099353790282997</c:v>
                </c:pt>
                <c:pt idx="1223">
                  <c:v>61.149353027343999</c:v>
                </c:pt>
                <c:pt idx="1224">
                  <c:v>61.199352264403998</c:v>
                </c:pt>
                <c:pt idx="1225">
                  <c:v>61.249351501465</c:v>
                </c:pt>
                <c:pt idx="1226">
                  <c:v>61.299350738525</c:v>
                </c:pt>
                <c:pt idx="1227">
                  <c:v>61.349349975586001</c:v>
                </c:pt>
                <c:pt idx="1228">
                  <c:v>61.399349212646001</c:v>
                </c:pt>
                <c:pt idx="1229">
                  <c:v>61.449348449707003</c:v>
                </c:pt>
                <c:pt idx="1230">
                  <c:v>61.499347686767997</c:v>
                </c:pt>
                <c:pt idx="1231">
                  <c:v>61.549346923827997</c:v>
                </c:pt>
                <c:pt idx="1232">
                  <c:v>61.599346160888999</c:v>
                </c:pt>
                <c:pt idx="1233">
                  <c:v>61.649345397948998</c:v>
                </c:pt>
                <c:pt idx="1234">
                  <c:v>61.69934463501</c:v>
                </c:pt>
                <c:pt idx="1235">
                  <c:v>61.74934387207</c:v>
                </c:pt>
                <c:pt idx="1236">
                  <c:v>61.799343109131001</c:v>
                </c:pt>
                <c:pt idx="1237">
                  <c:v>61.849342346191001</c:v>
                </c:pt>
                <c:pt idx="1238">
                  <c:v>61.899341583252003</c:v>
                </c:pt>
                <c:pt idx="1239">
                  <c:v>61.949340820312003</c:v>
                </c:pt>
                <c:pt idx="1240">
                  <c:v>61.999340057372997</c:v>
                </c:pt>
                <c:pt idx="1241">
                  <c:v>62.049339294433999</c:v>
                </c:pt>
                <c:pt idx="1242">
                  <c:v>62.099338531493999</c:v>
                </c:pt>
                <c:pt idx="1243">
                  <c:v>62.149337768555</c:v>
                </c:pt>
                <c:pt idx="1244">
                  <c:v>62.199337005615</c:v>
                </c:pt>
                <c:pt idx="1245">
                  <c:v>62.249336242676002</c:v>
                </c:pt>
                <c:pt idx="1246">
                  <c:v>62.299335479736001</c:v>
                </c:pt>
                <c:pt idx="1247">
                  <c:v>62.349334716797003</c:v>
                </c:pt>
                <c:pt idx="1248">
                  <c:v>62.399333953857003</c:v>
                </c:pt>
                <c:pt idx="1249">
                  <c:v>62.449333190917997</c:v>
                </c:pt>
                <c:pt idx="1250">
                  <c:v>62.499332427978999</c:v>
                </c:pt>
                <c:pt idx="1251">
                  <c:v>62.549331665038999</c:v>
                </c:pt>
                <c:pt idx="1252">
                  <c:v>62.5993309021</c:v>
                </c:pt>
                <c:pt idx="1253">
                  <c:v>62.64933013916</c:v>
                </c:pt>
                <c:pt idx="1254">
                  <c:v>62.699329376221002</c:v>
                </c:pt>
                <c:pt idx="1255">
                  <c:v>62.749328613281001</c:v>
                </c:pt>
                <c:pt idx="1256">
                  <c:v>62.799327850342003</c:v>
                </c:pt>
                <c:pt idx="1257">
                  <c:v>62.849327087402003</c:v>
                </c:pt>
                <c:pt idx="1258">
                  <c:v>62.899326324462997</c:v>
                </c:pt>
                <c:pt idx="1259">
                  <c:v>62.949325561522997</c:v>
                </c:pt>
                <c:pt idx="1260">
                  <c:v>62.999324798583999</c:v>
                </c:pt>
                <c:pt idx="1261">
                  <c:v>63.049324035645</c:v>
                </c:pt>
                <c:pt idx="1262">
                  <c:v>63.099323272705</c:v>
                </c:pt>
                <c:pt idx="1263">
                  <c:v>63.149322509766002</c:v>
                </c:pt>
                <c:pt idx="1264">
                  <c:v>63.199321746826001</c:v>
                </c:pt>
                <c:pt idx="1265">
                  <c:v>63.249320983887003</c:v>
                </c:pt>
                <c:pt idx="1266">
                  <c:v>63.299320220947003</c:v>
                </c:pt>
                <c:pt idx="1267">
                  <c:v>63.349319458007997</c:v>
                </c:pt>
                <c:pt idx="1268">
                  <c:v>63.399318695067997</c:v>
                </c:pt>
                <c:pt idx="1269">
                  <c:v>63.449317932128999</c:v>
                </c:pt>
                <c:pt idx="1270">
                  <c:v>63.499317169188998</c:v>
                </c:pt>
                <c:pt idx="1271">
                  <c:v>63.54931640625</c:v>
                </c:pt>
                <c:pt idx="1272">
                  <c:v>63.599315643311002</c:v>
                </c:pt>
                <c:pt idx="1273">
                  <c:v>63.649314880371001</c:v>
                </c:pt>
                <c:pt idx="1274">
                  <c:v>63.699314117432003</c:v>
                </c:pt>
                <c:pt idx="1275">
                  <c:v>63.749313354492003</c:v>
                </c:pt>
                <c:pt idx="1276">
                  <c:v>63.799312591552997</c:v>
                </c:pt>
                <c:pt idx="1277">
                  <c:v>63.849311828612997</c:v>
                </c:pt>
                <c:pt idx="1278">
                  <c:v>63.899311065673999</c:v>
                </c:pt>
                <c:pt idx="1279">
                  <c:v>63.949310302733998</c:v>
                </c:pt>
                <c:pt idx="1280">
                  <c:v>63.999309539795</c:v>
                </c:pt>
                <c:pt idx="1281">
                  <c:v>64.049308776855</c:v>
                </c:pt>
                <c:pt idx="1282">
                  <c:v>64.099311828612997</c:v>
                </c:pt>
                <c:pt idx="1283">
                  <c:v>64.149314880370994</c:v>
                </c:pt>
                <c:pt idx="1284">
                  <c:v>64.199317932129006</c:v>
                </c:pt>
                <c:pt idx="1285">
                  <c:v>64.249320983887003</c:v>
                </c:pt>
                <c:pt idx="1286">
                  <c:v>64.299324035645</c:v>
                </c:pt>
                <c:pt idx="1287">
                  <c:v>64.349327087402003</c:v>
                </c:pt>
                <c:pt idx="1288">
                  <c:v>64.39933013916</c:v>
                </c:pt>
                <c:pt idx="1289">
                  <c:v>64.449333190917997</c:v>
                </c:pt>
                <c:pt idx="1290">
                  <c:v>64.499336242675994</c:v>
                </c:pt>
                <c:pt idx="1291">
                  <c:v>64.549339294434006</c:v>
                </c:pt>
                <c:pt idx="1292">
                  <c:v>64.599342346190994</c:v>
                </c:pt>
                <c:pt idx="1293">
                  <c:v>64.649345397949006</c:v>
                </c:pt>
                <c:pt idx="1294">
                  <c:v>64.699348449707003</c:v>
                </c:pt>
                <c:pt idx="1295">
                  <c:v>64.749351501465</c:v>
                </c:pt>
                <c:pt idx="1296">
                  <c:v>64.799354553222997</c:v>
                </c:pt>
                <c:pt idx="1297">
                  <c:v>64.84935760498</c:v>
                </c:pt>
                <c:pt idx="1298">
                  <c:v>64.899360656737997</c:v>
                </c:pt>
                <c:pt idx="1299">
                  <c:v>64.949363708495994</c:v>
                </c:pt>
                <c:pt idx="1300">
                  <c:v>64.999366760254006</c:v>
                </c:pt>
                <c:pt idx="1301">
                  <c:v>65.049369812012003</c:v>
                </c:pt>
                <c:pt idx="1302">
                  <c:v>65.09937286377</c:v>
                </c:pt>
                <c:pt idx="1303">
                  <c:v>65.149375915527003</c:v>
                </c:pt>
                <c:pt idx="1304">
                  <c:v>65.199378967285</c:v>
                </c:pt>
                <c:pt idx="1305">
                  <c:v>65.249382019042997</c:v>
                </c:pt>
                <c:pt idx="1306">
                  <c:v>65.299385070800994</c:v>
                </c:pt>
                <c:pt idx="1307">
                  <c:v>65.349388122559006</c:v>
                </c:pt>
                <c:pt idx="1308">
                  <c:v>65.399391174315994</c:v>
                </c:pt>
                <c:pt idx="1309">
                  <c:v>65.449394226074006</c:v>
                </c:pt>
                <c:pt idx="1310">
                  <c:v>65.499397277832003</c:v>
                </c:pt>
                <c:pt idx="1311">
                  <c:v>65.54940032959</c:v>
                </c:pt>
                <c:pt idx="1312">
                  <c:v>65.599403381347997</c:v>
                </c:pt>
                <c:pt idx="1313">
                  <c:v>65.649406433105</c:v>
                </c:pt>
                <c:pt idx="1314">
                  <c:v>65.699409484862997</c:v>
                </c:pt>
                <c:pt idx="1315">
                  <c:v>65.749412536620994</c:v>
                </c:pt>
                <c:pt idx="1316">
                  <c:v>65.799415588379006</c:v>
                </c:pt>
                <c:pt idx="1317">
                  <c:v>65.849418640137003</c:v>
                </c:pt>
                <c:pt idx="1318">
                  <c:v>65.899421691895</c:v>
                </c:pt>
                <c:pt idx="1319">
                  <c:v>65.949424743652003</c:v>
                </c:pt>
                <c:pt idx="1320">
                  <c:v>65.99942779541</c:v>
                </c:pt>
                <c:pt idx="1321">
                  <c:v>66.049430847167997</c:v>
                </c:pt>
                <c:pt idx="1322">
                  <c:v>66.099433898925994</c:v>
                </c:pt>
                <c:pt idx="1323">
                  <c:v>66.149436950684006</c:v>
                </c:pt>
                <c:pt idx="1324">
                  <c:v>66.199440002440994</c:v>
                </c:pt>
                <c:pt idx="1325">
                  <c:v>66.249443054199006</c:v>
                </c:pt>
                <c:pt idx="1326">
                  <c:v>66.299446105957003</c:v>
                </c:pt>
                <c:pt idx="1327">
                  <c:v>66.349449157715</c:v>
                </c:pt>
                <c:pt idx="1328">
                  <c:v>66.399452209472997</c:v>
                </c:pt>
                <c:pt idx="1329">
                  <c:v>66.44945526123</c:v>
                </c:pt>
                <c:pt idx="1330">
                  <c:v>66.499458312987997</c:v>
                </c:pt>
                <c:pt idx="1331">
                  <c:v>66.549461364745994</c:v>
                </c:pt>
                <c:pt idx="1332">
                  <c:v>66.599464416504006</c:v>
                </c:pt>
                <c:pt idx="1333">
                  <c:v>66.649467468262003</c:v>
                </c:pt>
                <c:pt idx="1334">
                  <c:v>66.69947052002</c:v>
                </c:pt>
                <c:pt idx="1335">
                  <c:v>66.749473571777003</c:v>
                </c:pt>
                <c:pt idx="1336">
                  <c:v>66.799476623535</c:v>
                </c:pt>
                <c:pt idx="1337">
                  <c:v>66.849479675292997</c:v>
                </c:pt>
                <c:pt idx="1338">
                  <c:v>66.899482727050994</c:v>
                </c:pt>
                <c:pt idx="1339">
                  <c:v>66.949485778809006</c:v>
                </c:pt>
                <c:pt idx="1340">
                  <c:v>66.999488830565994</c:v>
                </c:pt>
                <c:pt idx="1341">
                  <c:v>67.049491882324006</c:v>
                </c:pt>
                <c:pt idx="1342">
                  <c:v>67.099494934082003</c:v>
                </c:pt>
                <c:pt idx="1343">
                  <c:v>67.14949798584</c:v>
                </c:pt>
                <c:pt idx="1344">
                  <c:v>67.199501037597997</c:v>
                </c:pt>
                <c:pt idx="1345">
                  <c:v>67.249504089355</c:v>
                </c:pt>
                <c:pt idx="1346">
                  <c:v>67.299507141112997</c:v>
                </c:pt>
                <c:pt idx="1347">
                  <c:v>67.349510192870994</c:v>
                </c:pt>
                <c:pt idx="1348">
                  <c:v>67.399513244629006</c:v>
                </c:pt>
                <c:pt idx="1349">
                  <c:v>67.449516296387003</c:v>
                </c:pt>
                <c:pt idx="1350">
                  <c:v>67.499519348145</c:v>
                </c:pt>
                <c:pt idx="1351">
                  <c:v>67.549522399902003</c:v>
                </c:pt>
                <c:pt idx="1352">
                  <c:v>67.59952545166</c:v>
                </c:pt>
                <c:pt idx="1353">
                  <c:v>67.649528503417997</c:v>
                </c:pt>
                <c:pt idx="1354">
                  <c:v>67.699531555175994</c:v>
                </c:pt>
                <c:pt idx="1355">
                  <c:v>67.749534606934006</c:v>
                </c:pt>
                <c:pt idx="1356">
                  <c:v>67.799537658690994</c:v>
                </c:pt>
                <c:pt idx="1357">
                  <c:v>67.849540710449006</c:v>
                </c:pt>
                <c:pt idx="1358">
                  <c:v>67.899543762207003</c:v>
                </c:pt>
                <c:pt idx="1359">
                  <c:v>67.949546813965</c:v>
                </c:pt>
                <c:pt idx="1360">
                  <c:v>67.999549865722997</c:v>
                </c:pt>
                <c:pt idx="1361">
                  <c:v>68.04955291748</c:v>
                </c:pt>
                <c:pt idx="1362">
                  <c:v>68.099555969237997</c:v>
                </c:pt>
                <c:pt idx="1363">
                  <c:v>68.149559020995994</c:v>
                </c:pt>
                <c:pt idx="1364">
                  <c:v>68.199562072754006</c:v>
                </c:pt>
                <c:pt idx="1365">
                  <c:v>68.249565124512003</c:v>
                </c:pt>
                <c:pt idx="1366">
                  <c:v>68.29956817627</c:v>
                </c:pt>
                <c:pt idx="1367">
                  <c:v>68.349571228027003</c:v>
                </c:pt>
                <c:pt idx="1368">
                  <c:v>68.399574279785</c:v>
                </c:pt>
                <c:pt idx="1369">
                  <c:v>68.449577331542997</c:v>
                </c:pt>
                <c:pt idx="1370">
                  <c:v>68.499580383300994</c:v>
                </c:pt>
                <c:pt idx="1371">
                  <c:v>68.549583435059006</c:v>
                </c:pt>
                <c:pt idx="1372">
                  <c:v>68.599586486815994</c:v>
                </c:pt>
                <c:pt idx="1373">
                  <c:v>68.649589538574006</c:v>
                </c:pt>
                <c:pt idx="1374">
                  <c:v>68.699592590332003</c:v>
                </c:pt>
                <c:pt idx="1375">
                  <c:v>68.74959564209</c:v>
                </c:pt>
                <c:pt idx="1376">
                  <c:v>68.799598693847997</c:v>
                </c:pt>
                <c:pt idx="1377">
                  <c:v>68.849601745605</c:v>
                </c:pt>
                <c:pt idx="1378">
                  <c:v>68.899604797362997</c:v>
                </c:pt>
                <c:pt idx="1379">
                  <c:v>68.949607849120994</c:v>
                </c:pt>
                <c:pt idx="1380">
                  <c:v>68.999610900879006</c:v>
                </c:pt>
                <c:pt idx="1381">
                  <c:v>69.049613952637003</c:v>
                </c:pt>
                <c:pt idx="1382">
                  <c:v>69.099617004395</c:v>
                </c:pt>
                <c:pt idx="1383">
                  <c:v>69.149620056152003</c:v>
                </c:pt>
                <c:pt idx="1384">
                  <c:v>69.19962310791</c:v>
                </c:pt>
                <c:pt idx="1385">
                  <c:v>69.249626159667997</c:v>
                </c:pt>
                <c:pt idx="1386">
                  <c:v>69.299629211425994</c:v>
                </c:pt>
                <c:pt idx="1387">
                  <c:v>69.349632263184006</c:v>
                </c:pt>
                <c:pt idx="1388">
                  <c:v>69.399635314940994</c:v>
                </c:pt>
                <c:pt idx="1389">
                  <c:v>69.449638366699006</c:v>
                </c:pt>
                <c:pt idx="1390">
                  <c:v>69.499641418457003</c:v>
                </c:pt>
                <c:pt idx="1391">
                  <c:v>69.549644470215</c:v>
                </c:pt>
                <c:pt idx="1392">
                  <c:v>69.599647521972997</c:v>
                </c:pt>
                <c:pt idx="1393">
                  <c:v>69.64965057373</c:v>
                </c:pt>
                <c:pt idx="1394">
                  <c:v>69.699653625487997</c:v>
                </c:pt>
                <c:pt idx="1395">
                  <c:v>69.749656677245994</c:v>
                </c:pt>
                <c:pt idx="1396">
                  <c:v>69.799659729004006</c:v>
                </c:pt>
                <c:pt idx="1397">
                  <c:v>69.849662780762003</c:v>
                </c:pt>
                <c:pt idx="1398">
                  <c:v>69.89966583252</c:v>
                </c:pt>
                <c:pt idx="1399">
                  <c:v>69.949668884277003</c:v>
                </c:pt>
                <c:pt idx="1400">
                  <c:v>69.999671936035</c:v>
                </c:pt>
                <c:pt idx="1401">
                  <c:v>70.049674987792997</c:v>
                </c:pt>
                <c:pt idx="1402">
                  <c:v>70.099678039550994</c:v>
                </c:pt>
                <c:pt idx="1403">
                  <c:v>70.149681091309006</c:v>
                </c:pt>
                <c:pt idx="1404">
                  <c:v>70.199684143065994</c:v>
                </c:pt>
                <c:pt idx="1405">
                  <c:v>70.249687194824006</c:v>
                </c:pt>
                <c:pt idx="1406">
                  <c:v>70.299690246582003</c:v>
                </c:pt>
                <c:pt idx="1407">
                  <c:v>70.34969329834</c:v>
                </c:pt>
                <c:pt idx="1408">
                  <c:v>70.399696350097997</c:v>
                </c:pt>
                <c:pt idx="1409">
                  <c:v>70.449699401855</c:v>
                </c:pt>
                <c:pt idx="1410">
                  <c:v>70.499702453612997</c:v>
                </c:pt>
                <c:pt idx="1411">
                  <c:v>70.549705505370994</c:v>
                </c:pt>
                <c:pt idx="1412">
                  <c:v>70.599708557129006</c:v>
                </c:pt>
                <c:pt idx="1413">
                  <c:v>70.649711608887003</c:v>
                </c:pt>
                <c:pt idx="1414">
                  <c:v>70.699714660645</c:v>
                </c:pt>
                <c:pt idx="1415">
                  <c:v>70.749717712402003</c:v>
                </c:pt>
                <c:pt idx="1416">
                  <c:v>70.79972076416</c:v>
                </c:pt>
                <c:pt idx="1417">
                  <c:v>70.849723815917997</c:v>
                </c:pt>
                <c:pt idx="1418">
                  <c:v>70.899726867675994</c:v>
                </c:pt>
                <c:pt idx="1419">
                  <c:v>70.949729919434006</c:v>
                </c:pt>
                <c:pt idx="1420">
                  <c:v>70.999732971190994</c:v>
                </c:pt>
                <c:pt idx="1421">
                  <c:v>71.049736022949006</c:v>
                </c:pt>
                <c:pt idx="1422">
                  <c:v>71.099739074707003</c:v>
                </c:pt>
                <c:pt idx="1423">
                  <c:v>71.149742126465</c:v>
                </c:pt>
                <c:pt idx="1424">
                  <c:v>71.199745178222997</c:v>
                </c:pt>
                <c:pt idx="1425">
                  <c:v>71.24974822998</c:v>
                </c:pt>
                <c:pt idx="1426">
                  <c:v>71.299751281737997</c:v>
                </c:pt>
                <c:pt idx="1427">
                  <c:v>71.349754333495994</c:v>
                </c:pt>
                <c:pt idx="1428">
                  <c:v>71.399757385254006</c:v>
                </c:pt>
                <c:pt idx="1429">
                  <c:v>71.449760437012003</c:v>
                </c:pt>
                <c:pt idx="1430">
                  <c:v>71.49976348877</c:v>
                </c:pt>
                <c:pt idx="1431">
                  <c:v>71.549766540527003</c:v>
                </c:pt>
                <c:pt idx="1432">
                  <c:v>71.599769592285</c:v>
                </c:pt>
                <c:pt idx="1433">
                  <c:v>71.649772644042997</c:v>
                </c:pt>
                <c:pt idx="1434">
                  <c:v>71.699775695800994</c:v>
                </c:pt>
                <c:pt idx="1435">
                  <c:v>71.749778747559006</c:v>
                </c:pt>
                <c:pt idx="1436">
                  <c:v>71.799781799315994</c:v>
                </c:pt>
                <c:pt idx="1437">
                  <c:v>71.849784851074006</c:v>
                </c:pt>
                <c:pt idx="1438">
                  <c:v>71.899787902832003</c:v>
                </c:pt>
                <c:pt idx="1439">
                  <c:v>71.94979095459</c:v>
                </c:pt>
                <c:pt idx="1440">
                  <c:v>71.999794006347997</c:v>
                </c:pt>
                <c:pt idx="1441">
                  <c:v>72.049797058105</c:v>
                </c:pt>
                <c:pt idx="1442">
                  <c:v>72.099800109862997</c:v>
                </c:pt>
                <c:pt idx="1443">
                  <c:v>72.149803161620994</c:v>
                </c:pt>
                <c:pt idx="1444">
                  <c:v>72.199806213379006</c:v>
                </c:pt>
                <c:pt idx="1445">
                  <c:v>72.249809265137003</c:v>
                </c:pt>
                <c:pt idx="1446">
                  <c:v>72.299812316895</c:v>
                </c:pt>
                <c:pt idx="1447">
                  <c:v>72.349815368652003</c:v>
                </c:pt>
                <c:pt idx="1448">
                  <c:v>72.39981842041</c:v>
                </c:pt>
                <c:pt idx="1449">
                  <c:v>72.449821472167997</c:v>
                </c:pt>
                <c:pt idx="1450">
                  <c:v>72.499824523925994</c:v>
                </c:pt>
                <c:pt idx="1451">
                  <c:v>72.549827575684006</c:v>
                </c:pt>
                <c:pt idx="1452">
                  <c:v>72.599830627440994</c:v>
                </c:pt>
                <c:pt idx="1453">
                  <c:v>72.649833679199006</c:v>
                </c:pt>
                <c:pt idx="1454">
                  <c:v>72.699836730957003</c:v>
                </c:pt>
                <c:pt idx="1455">
                  <c:v>72.749839782715</c:v>
                </c:pt>
                <c:pt idx="1456">
                  <c:v>72.799842834472997</c:v>
                </c:pt>
                <c:pt idx="1457">
                  <c:v>72.84984588623</c:v>
                </c:pt>
                <c:pt idx="1458">
                  <c:v>72.899848937987997</c:v>
                </c:pt>
                <c:pt idx="1459">
                  <c:v>72.949851989745994</c:v>
                </c:pt>
                <c:pt idx="1460">
                  <c:v>72.999855041504006</c:v>
                </c:pt>
                <c:pt idx="1461">
                  <c:v>73.049858093262003</c:v>
                </c:pt>
                <c:pt idx="1462">
                  <c:v>73.09986114502</c:v>
                </c:pt>
                <c:pt idx="1463">
                  <c:v>73.149864196777003</c:v>
                </c:pt>
                <c:pt idx="1464">
                  <c:v>73.199867248535</c:v>
                </c:pt>
                <c:pt idx="1465">
                  <c:v>73.249870300292997</c:v>
                </c:pt>
                <c:pt idx="1466">
                  <c:v>73.299873352050994</c:v>
                </c:pt>
                <c:pt idx="1467">
                  <c:v>73.349876403809006</c:v>
                </c:pt>
                <c:pt idx="1468">
                  <c:v>73.399879455565994</c:v>
                </c:pt>
                <c:pt idx="1469">
                  <c:v>73.449882507324006</c:v>
                </c:pt>
                <c:pt idx="1470">
                  <c:v>73.499885559082003</c:v>
                </c:pt>
                <c:pt idx="1471">
                  <c:v>73.54988861084</c:v>
                </c:pt>
                <c:pt idx="1472">
                  <c:v>73.599891662597997</c:v>
                </c:pt>
                <c:pt idx="1473">
                  <c:v>73.649894714355</c:v>
                </c:pt>
                <c:pt idx="1474">
                  <c:v>73.699897766112997</c:v>
                </c:pt>
                <c:pt idx="1475">
                  <c:v>73.749900817870994</c:v>
                </c:pt>
                <c:pt idx="1476">
                  <c:v>73.799903869629006</c:v>
                </c:pt>
                <c:pt idx="1477">
                  <c:v>73.849906921387003</c:v>
                </c:pt>
                <c:pt idx="1478">
                  <c:v>73.899909973145</c:v>
                </c:pt>
                <c:pt idx="1479">
                  <c:v>73.949913024902003</c:v>
                </c:pt>
                <c:pt idx="1480">
                  <c:v>73.99991607666</c:v>
                </c:pt>
                <c:pt idx="1481">
                  <c:v>74.049919128417997</c:v>
                </c:pt>
                <c:pt idx="1482">
                  <c:v>74.099922180175994</c:v>
                </c:pt>
                <c:pt idx="1483">
                  <c:v>74.149925231934006</c:v>
                </c:pt>
                <c:pt idx="1484">
                  <c:v>74.199928283690994</c:v>
                </c:pt>
                <c:pt idx="1485">
                  <c:v>74.249931335449006</c:v>
                </c:pt>
                <c:pt idx="1486">
                  <c:v>74.299934387207003</c:v>
                </c:pt>
                <c:pt idx="1487">
                  <c:v>74.349937438965</c:v>
                </c:pt>
                <c:pt idx="1488">
                  <c:v>74.399940490722997</c:v>
                </c:pt>
                <c:pt idx="1489">
                  <c:v>74.44994354248</c:v>
                </c:pt>
                <c:pt idx="1490">
                  <c:v>74.499946594237997</c:v>
                </c:pt>
                <c:pt idx="1491">
                  <c:v>74.549949645995994</c:v>
                </c:pt>
                <c:pt idx="1492">
                  <c:v>74.599952697754006</c:v>
                </c:pt>
                <c:pt idx="1493">
                  <c:v>74.649955749512003</c:v>
                </c:pt>
                <c:pt idx="1494">
                  <c:v>74.69995880127</c:v>
                </c:pt>
                <c:pt idx="1495">
                  <c:v>74.749961853027003</c:v>
                </c:pt>
                <c:pt idx="1496">
                  <c:v>74.799964904785</c:v>
                </c:pt>
                <c:pt idx="1497">
                  <c:v>74.849967956542997</c:v>
                </c:pt>
                <c:pt idx="1498">
                  <c:v>74.899971008300994</c:v>
                </c:pt>
                <c:pt idx="1499">
                  <c:v>74.949974060059006</c:v>
                </c:pt>
                <c:pt idx="1500">
                  <c:v>74.999977111815994</c:v>
                </c:pt>
                <c:pt idx="1501">
                  <c:v>75.049980163574006</c:v>
                </c:pt>
                <c:pt idx="1502">
                  <c:v>75.099983215332003</c:v>
                </c:pt>
                <c:pt idx="1503">
                  <c:v>75.14998626709</c:v>
                </c:pt>
                <c:pt idx="1504">
                  <c:v>75.199989318847997</c:v>
                </c:pt>
                <c:pt idx="1505">
                  <c:v>75.249992370605</c:v>
                </c:pt>
                <c:pt idx="1506">
                  <c:v>75.299995422362997</c:v>
                </c:pt>
                <c:pt idx="1507">
                  <c:v>75.349998474120994</c:v>
                </c:pt>
                <c:pt idx="1508">
                  <c:v>75.400001525879006</c:v>
                </c:pt>
                <c:pt idx="1509">
                  <c:v>75.450004577637003</c:v>
                </c:pt>
                <c:pt idx="1510">
                  <c:v>75.500007629395</c:v>
                </c:pt>
                <c:pt idx="1511">
                  <c:v>75.550010681152003</c:v>
                </c:pt>
                <c:pt idx="1512">
                  <c:v>75.60001373291</c:v>
                </c:pt>
                <c:pt idx="1513">
                  <c:v>75.650016784667997</c:v>
                </c:pt>
                <c:pt idx="1514">
                  <c:v>75.700019836425994</c:v>
                </c:pt>
                <c:pt idx="1515">
                  <c:v>75.750022888184006</c:v>
                </c:pt>
                <c:pt idx="1516">
                  <c:v>75.800025939940994</c:v>
                </c:pt>
                <c:pt idx="1517">
                  <c:v>75.850028991699006</c:v>
                </c:pt>
                <c:pt idx="1518">
                  <c:v>75.900032043457003</c:v>
                </c:pt>
                <c:pt idx="1519">
                  <c:v>75.950035095215</c:v>
                </c:pt>
                <c:pt idx="1520">
                  <c:v>76.000038146972997</c:v>
                </c:pt>
                <c:pt idx="1521">
                  <c:v>76.05004119873</c:v>
                </c:pt>
                <c:pt idx="1522">
                  <c:v>76.100044250487997</c:v>
                </c:pt>
                <c:pt idx="1523">
                  <c:v>76.150047302245994</c:v>
                </c:pt>
                <c:pt idx="1524">
                  <c:v>76.200050354004006</c:v>
                </c:pt>
                <c:pt idx="1525">
                  <c:v>76.250053405762003</c:v>
                </c:pt>
                <c:pt idx="1526">
                  <c:v>76.30005645752</c:v>
                </c:pt>
                <c:pt idx="1527">
                  <c:v>76.350059509277003</c:v>
                </c:pt>
                <c:pt idx="1528">
                  <c:v>76.400062561035</c:v>
                </c:pt>
                <c:pt idx="1529">
                  <c:v>76.450065612792997</c:v>
                </c:pt>
                <c:pt idx="1530">
                  <c:v>76.500068664550994</c:v>
                </c:pt>
                <c:pt idx="1531">
                  <c:v>76.550071716309006</c:v>
                </c:pt>
                <c:pt idx="1532">
                  <c:v>76.600074768065994</c:v>
                </c:pt>
                <c:pt idx="1533">
                  <c:v>76.650077819824006</c:v>
                </c:pt>
                <c:pt idx="1534">
                  <c:v>76.700080871582003</c:v>
                </c:pt>
                <c:pt idx="1535">
                  <c:v>76.75008392334</c:v>
                </c:pt>
                <c:pt idx="1536">
                  <c:v>76.800086975097997</c:v>
                </c:pt>
                <c:pt idx="1537">
                  <c:v>76.850090026855</c:v>
                </c:pt>
                <c:pt idx="1538">
                  <c:v>76.900093078612997</c:v>
                </c:pt>
                <c:pt idx="1539">
                  <c:v>76.950096130370994</c:v>
                </c:pt>
                <c:pt idx="1540">
                  <c:v>77.000099182129006</c:v>
                </c:pt>
                <c:pt idx="1541">
                  <c:v>77.050102233887003</c:v>
                </c:pt>
                <c:pt idx="1542">
                  <c:v>77.100105285645</c:v>
                </c:pt>
                <c:pt idx="1543">
                  <c:v>77.150108337402003</c:v>
                </c:pt>
                <c:pt idx="1544">
                  <c:v>77.20011138916</c:v>
                </c:pt>
                <c:pt idx="1545">
                  <c:v>77.250114440917997</c:v>
                </c:pt>
                <c:pt idx="1546">
                  <c:v>77.300117492675994</c:v>
                </c:pt>
                <c:pt idx="1547">
                  <c:v>77.350120544434006</c:v>
                </c:pt>
                <c:pt idx="1548">
                  <c:v>77.400123596190994</c:v>
                </c:pt>
                <c:pt idx="1549">
                  <c:v>77.450126647949006</c:v>
                </c:pt>
                <c:pt idx="1550">
                  <c:v>77.500129699707003</c:v>
                </c:pt>
                <c:pt idx="1551">
                  <c:v>77.550132751465</c:v>
                </c:pt>
                <c:pt idx="1552">
                  <c:v>77.600135803222997</c:v>
                </c:pt>
                <c:pt idx="1553">
                  <c:v>77.65013885498</c:v>
                </c:pt>
                <c:pt idx="1554">
                  <c:v>77.700141906737997</c:v>
                </c:pt>
                <c:pt idx="1555">
                  <c:v>77.750144958495994</c:v>
                </c:pt>
                <c:pt idx="1556">
                  <c:v>77.800148010254006</c:v>
                </c:pt>
                <c:pt idx="1557">
                  <c:v>77.850151062012003</c:v>
                </c:pt>
                <c:pt idx="1558">
                  <c:v>77.90015411377</c:v>
                </c:pt>
                <c:pt idx="1559">
                  <c:v>77.950157165527003</c:v>
                </c:pt>
                <c:pt idx="1560">
                  <c:v>78.000160217285</c:v>
                </c:pt>
                <c:pt idx="1561">
                  <c:v>78.050163269042997</c:v>
                </c:pt>
                <c:pt idx="1562">
                  <c:v>78.100166320800994</c:v>
                </c:pt>
                <c:pt idx="1563">
                  <c:v>78.150169372559006</c:v>
                </c:pt>
                <c:pt idx="1564">
                  <c:v>78.200172424315994</c:v>
                </c:pt>
                <c:pt idx="1565">
                  <c:v>78.250175476074006</c:v>
                </c:pt>
                <c:pt idx="1566">
                  <c:v>78.300178527832003</c:v>
                </c:pt>
                <c:pt idx="1567">
                  <c:v>78.35018157959</c:v>
                </c:pt>
                <c:pt idx="1568">
                  <c:v>78.400184631347997</c:v>
                </c:pt>
                <c:pt idx="1569">
                  <c:v>78.450187683105</c:v>
                </c:pt>
                <c:pt idx="1570">
                  <c:v>78.500190734862997</c:v>
                </c:pt>
                <c:pt idx="1571">
                  <c:v>78.550193786620994</c:v>
                </c:pt>
                <c:pt idx="1572">
                  <c:v>78.600196838379006</c:v>
                </c:pt>
                <c:pt idx="1573">
                  <c:v>78.650199890137003</c:v>
                </c:pt>
                <c:pt idx="1574">
                  <c:v>78.700202941895</c:v>
                </c:pt>
                <c:pt idx="1575">
                  <c:v>78.750205993652003</c:v>
                </c:pt>
                <c:pt idx="1576">
                  <c:v>78.80020904541</c:v>
                </c:pt>
                <c:pt idx="1577">
                  <c:v>78.850212097167997</c:v>
                </c:pt>
                <c:pt idx="1578">
                  <c:v>78.900215148925994</c:v>
                </c:pt>
                <c:pt idx="1579">
                  <c:v>78.950218200684006</c:v>
                </c:pt>
                <c:pt idx="1580">
                  <c:v>79.000221252440994</c:v>
                </c:pt>
                <c:pt idx="1581">
                  <c:v>79.050224304199006</c:v>
                </c:pt>
                <c:pt idx="1582">
                  <c:v>79.100227355957003</c:v>
                </c:pt>
                <c:pt idx="1583">
                  <c:v>79.150230407715</c:v>
                </c:pt>
                <c:pt idx="1584">
                  <c:v>79.200233459472997</c:v>
                </c:pt>
                <c:pt idx="1585">
                  <c:v>79.25023651123</c:v>
                </c:pt>
                <c:pt idx="1586">
                  <c:v>79.300239562987997</c:v>
                </c:pt>
                <c:pt idx="1587">
                  <c:v>79.350242614745994</c:v>
                </c:pt>
                <c:pt idx="1588">
                  <c:v>79.400245666504006</c:v>
                </c:pt>
                <c:pt idx="1589">
                  <c:v>79.450248718262003</c:v>
                </c:pt>
                <c:pt idx="1590">
                  <c:v>79.50025177002</c:v>
                </c:pt>
                <c:pt idx="1591">
                  <c:v>79.550254821777003</c:v>
                </c:pt>
                <c:pt idx="1592">
                  <c:v>79.600257873535</c:v>
                </c:pt>
                <c:pt idx="1593">
                  <c:v>79.650260925292997</c:v>
                </c:pt>
                <c:pt idx="1594">
                  <c:v>79.700263977050994</c:v>
                </c:pt>
                <c:pt idx="1595">
                  <c:v>79.750267028809006</c:v>
                </c:pt>
                <c:pt idx="1596">
                  <c:v>79.800270080565994</c:v>
                </c:pt>
                <c:pt idx="1597">
                  <c:v>79.850273132324006</c:v>
                </c:pt>
                <c:pt idx="1598">
                  <c:v>79.900276184082003</c:v>
                </c:pt>
                <c:pt idx="1599">
                  <c:v>79.95027923584</c:v>
                </c:pt>
                <c:pt idx="1600">
                  <c:v>80.000282287597997</c:v>
                </c:pt>
                <c:pt idx="1601">
                  <c:v>80.050285339355</c:v>
                </c:pt>
                <c:pt idx="1602">
                  <c:v>80.100288391112997</c:v>
                </c:pt>
                <c:pt idx="1603">
                  <c:v>80.150291442870994</c:v>
                </c:pt>
                <c:pt idx="1604">
                  <c:v>80.200294494629006</c:v>
                </c:pt>
                <c:pt idx="1605">
                  <c:v>80.250297546387003</c:v>
                </c:pt>
                <c:pt idx="1606">
                  <c:v>80.300300598145</c:v>
                </c:pt>
                <c:pt idx="1607">
                  <c:v>80.350303649902003</c:v>
                </c:pt>
                <c:pt idx="1608">
                  <c:v>80.40030670166</c:v>
                </c:pt>
                <c:pt idx="1609">
                  <c:v>80.450309753417997</c:v>
                </c:pt>
                <c:pt idx="1610">
                  <c:v>80.500312805175994</c:v>
                </c:pt>
                <c:pt idx="1611">
                  <c:v>80.550315856934006</c:v>
                </c:pt>
                <c:pt idx="1612">
                  <c:v>80.600318908690994</c:v>
                </c:pt>
                <c:pt idx="1613">
                  <c:v>80.650321960449006</c:v>
                </c:pt>
                <c:pt idx="1614">
                  <c:v>80.700325012207003</c:v>
                </c:pt>
                <c:pt idx="1615">
                  <c:v>80.750328063965</c:v>
                </c:pt>
                <c:pt idx="1616">
                  <c:v>80.800331115722997</c:v>
                </c:pt>
                <c:pt idx="1617">
                  <c:v>80.85033416748</c:v>
                </c:pt>
                <c:pt idx="1618">
                  <c:v>80.900337219237997</c:v>
                </c:pt>
                <c:pt idx="1619">
                  <c:v>80.950340270995994</c:v>
                </c:pt>
                <c:pt idx="1620">
                  <c:v>81.000343322754006</c:v>
                </c:pt>
                <c:pt idx="1621">
                  <c:v>81.050346374512003</c:v>
                </c:pt>
                <c:pt idx="1622">
                  <c:v>81.10034942627</c:v>
                </c:pt>
                <c:pt idx="1623">
                  <c:v>81.150352478027003</c:v>
                </c:pt>
                <c:pt idx="1624">
                  <c:v>81.200355529785</c:v>
                </c:pt>
                <c:pt idx="1625">
                  <c:v>81.250358581542997</c:v>
                </c:pt>
                <c:pt idx="1626">
                  <c:v>81.300361633300994</c:v>
                </c:pt>
                <c:pt idx="1627">
                  <c:v>81.350364685059006</c:v>
                </c:pt>
                <c:pt idx="1628">
                  <c:v>81.400367736815994</c:v>
                </c:pt>
                <c:pt idx="1629">
                  <c:v>81.450370788574006</c:v>
                </c:pt>
                <c:pt idx="1630">
                  <c:v>81.500373840332003</c:v>
                </c:pt>
                <c:pt idx="1631">
                  <c:v>81.55037689209</c:v>
                </c:pt>
                <c:pt idx="1632">
                  <c:v>81.600379943847997</c:v>
                </c:pt>
                <c:pt idx="1633">
                  <c:v>81.650382995605</c:v>
                </c:pt>
                <c:pt idx="1634">
                  <c:v>81.700386047362997</c:v>
                </c:pt>
                <c:pt idx="1635">
                  <c:v>81.750389099120994</c:v>
                </c:pt>
                <c:pt idx="1636">
                  <c:v>81.800392150879006</c:v>
                </c:pt>
                <c:pt idx="1637">
                  <c:v>81.850395202637003</c:v>
                </c:pt>
                <c:pt idx="1638">
                  <c:v>81.900398254395</c:v>
                </c:pt>
                <c:pt idx="1639">
                  <c:v>81.950401306152003</c:v>
                </c:pt>
                <c:pt idx="1640">
                  <c:v>82.00040435791</c:v>
                </c:pt>
                <c:pt idx="1641">
                  <c:v>82.050407409667997</c:v>
                </c:pt>
                <c:pt idx="1642">
                  <c:v>82.100410461425994</c:v>
                </c:pt>
                <c:pt idx="1643">
                  <c:v>82.150413513184006</c:v>
                </c:pt>
                <c:pt idx="1644">
                  <c:v>82.200416564940994</c:v>
                </c:pt>
                <c:pt idx="1645">
                  <c:v>82.250419616699006</c:v>
                </c:pt>
                <c:pt idx="1646">
                  <c:v>82.300422668457003</c:v>
                </c:pt>
                <c:pt idx="1647">
                  <c:v>82.350425720215</c:v>
                </c:pt>
                <c:pt idx="1648">
                  <c:v>82.400428771972997</c:v>
                </c:pt>
                <c:pt idx="1649">
                  <c:v>82.45043182373</c:v>
                </c:pt>
                <c:pt idx="1650">
                  <c:v>82.500434875487997</c:v>
                </c:pt>
                <c:pt idx="1651">
                  <c:v>82.550437927245994</c:v>
                </c:pt>
                <c:pt idx="1652">
                  <c:v>82.600440979004006</c:v>
                </c:pt>
                <c:pt idx="1653">
                  <c:v>82.650444030762003</c:v>
                </c:pt>
                <c:pt idx="1654">
                  <c:v>82.70044708252</c:v>
                </c:pt>
                <c:pt idx="1655">
                  <c:v>82.750450134277003</c:v>
                </c:pt>
                <c:pt idx="1656">
                  <c:v>82.800453186035</c:v>
                </c:pt>
                <c:pt idx="1657">
                  <c:v>82.850456237792997</c:v>
                </c:pt>
                <c:pt idx="1658">
                  <c:v>82.900459289550994</c:v>
                </c:pt>
                <c:pt idx="1659">
                  <c:v>82.950462341309006</c:v>
                </c:pt>
                <c:pt idx="1660">
                  <c:v>83.000465393065994</c:v>
                </c:pt>
                <c:pt idx="1661">
                  <c:v>83.050468444824006</c:v>
                </c:pt>
                <c:pt idx="1662">
                  <c:v>83.100471496582003</c:v>
                </c:pt>
                <c:pt idx="1663">
                  <c:v>83.15047454834</c:v>
                </c:pt>
                <c:pt idx="1664">
                  <c:v>83.200477600097997</c:v>
                </c:pt>
                <c:pt idx="1665">
                  <c:v>83.250480651855</c:v>
                </c:pt>
                <c:pt idx="1666">
                  <c:v>83.300483703612997</c:v>
                </c:pt>
                <c:pt idx="1667">
                  <c:v>83.350486755370994</c:v>
                </c:pt>
                <c:pt idx="1668">
                  <c:v>83.400489807129006</c:v>
                </c:pt>
                <c:pt idx="1669">
                  <c:v>83.450492858887003</c:v>
                </c:pt>
                <c:pt idx="1670">
                  <c:v>83.500495910645</c:v>
                </c:pt>
                <c:pt idx="1671">
                  <c:v>83.550498962402003</c:v>
                </c:pt>
                <c:pt idx="1672">
                  <c:v>83.60050201416</c:v>
                </c:pt>
                <c:pt idx="1673">
                  <c:v>83.650505065917997</c:v>
                </c:pt>
                <c:pt idx="1674">
                  <c:v>83.700508117675994</c:v>
                </c:pt>
                <c:pt idx="1675">
                  <c:v>83.750511169434006</c:v>
                </c:pt>
                <c:pt idx="1676">
                  <c:v>83.800514221190994</c:v>
                </c:pt>
                <c:pt idx="1677">
                  <c:v>83.850517272949006</c:v>
                </c:pt>
                <c:pt idx="1678">
                  <c:v>83.900520324707003</c:v>
                </c:pt>
                <c:pt idx="1679">
                  <c:v>83.950523376465</c:v>
                </c:pt>
                <c:pt idx="1680">
                  <c:v>84.000526428222997</c:v>
                </c:pt>
                <c:pt idx="1681">
                  <c:v>84.05052947998</c:v>
                </c:pt>
                <c:pt idx="1682">
                  <c:v>84.100532531737997</c:v>
                </c:pt>
                <c:pt idx="1683">
                  <c:v>84.150535583495994</c:v>
                </c:pt>
                <c:pt idx="1684">
                  <c:v>84.200538635254006</c:v>
                </c:pt>
                <c:pt idx="1685">
                  <c:v>84.250541687012003</c:v>
                </c:pt>
                <c:pt idx="1686">
                  <c:v>84.30054473877</c:v>
                </c:pt>
                <c:pt idx="1687">
                  <c:v>84.350547790527003</c:v>
                </c:pt>
                <c:pt idx="1688">
                  <c:v>84.400550842285</c:v>
                </c:pt>
                <c:pt idx="1689">
                  <c:v>84.450553894042997</c:v>
                </c:pt>
                <c:pt idx="1690">
                  <c:v>84.500556945800994</c:v>
                </c:pt>
                <c:pt idx="1691">
                  <c:v>84.550559997559006</c:v>
                </c:pt>
                <c:pt idx="1692">
                  <c:v>84.600563049315994</c:v>
                </c:pt>
                <c:pt idx="1693">
                  <c:v>84.650566101074006</c:v>
                </c:pt>
                <c:pt idx="1694">
                  <c:v>84.700569152832003</c:v>
                </c:pt>
                <c:pt idx="1695">
                  <c:v>84.75057220459</c:v>
                </c:pt>
                <c:pt idx="1696">
                  <c:v>84.800575256347997</c:v>
                </c:pt>
                <c:pt idx="1697">
                  <c:v>84.850578308105</c:v>
                </c:pt>
                <c:pt idx="1698">
                  <c:v>84.900581359862997</c:v>
                </c:pt>
                <c:pt idx="1699">
                  <c:v>84.950584411620994</c:v>
                </c:pt>
                <c:pt idx="1700">
                  <c:v>85.000587463379006</c:v>
                </c:pt>
                <c:pt idx="1701">
                  <c:v>85.050590515137003</c:v>
                </c:pt>
                <c:pt idx="1702">
                  <c:v>85.100593566895</c:v>
                </c:pt>
                <c:pt idx="1703">
                  <c:v>85.150596618652003</c:v>
                </c:pt>
                <c:pt idx="1704">
                  <c:v>85.20059967041</c:v>
                </c:pt>
                <c:pt idx="1705">
                  <c:v>85.250602722167997</c:v>
                </c:pt>
                <c:pt idx="1706">
                  <c:v>85.300605773925994</c:v>
                </c:pt>
                <c:pt idx="1707">
                  <c:v>85.350608825684006</c:v>
                </c:pt>
                <c:pt idx="1708">
                  <c:v>85.400611877440994</c:v>
                </c:pt>
                <c:pt idx="1709">
                  <c:v>85.450614929199006</c:v>
                </c:pt>
                <c:pt idx="1710">
                  <c:v>85.500617980957003</c:v>
                </c:pt>
                <c:pt idx="1711">
                  <c:v>85.550621032715</c:v>
                </c:pt>
                <c:pt idx="1712">
                  <c:v>85.600624084472997</c:v>
                </c:pt>
                <c:pt idx="1713">
                  <c:v>85.65062713623</c:v>
                </c:pt>
                <c:pt idx="1714">
                  <c:v>85.700630187987997</c:v>
                </c:pt>
                <c:pt idx="1715">
                  <c:v>85.750633239745994</c:v>
                </c:pt>
                <c:pt idx="1716">
                  <c:v>85.800636291504006</c:v>
                </c:pt>
                <c:pt idx="1717">
                  <c:v>85.850639343262003</c:v>
                </c:pt>
                <c:pt idx="1718">
                  <c:v>85.90064239502</c:v>
                </c:pt>
                <c:pt idx="1719">
                  <c:v>85.950645446777003</c:v>
                </c:pt>
                <c:pt idx="1720">
                  <c:v>86.000648498535</c:v>
                </c:pt>
                <c:pt idx="1721">
                  <c:v>86.050651550292997</c:v>
                </c:pt>
                <c:pt idx="1722">
                  <c:v>86.100654602050994</c:v>
                </c:pt>
                <c:pt idx="1723">
                  <c:v>86.150657653809006</c:v>
                </c:pt>
                <c:pt idx="1724">
                  <c:v>86.200660705565994</c:v>
                </c:pt>
                <c:pt idx="1725">
                  <c:v>86.250663757324006</c:v>
                </c:pt>
                <c:pt idx="1726">
                  <c:v>86.300666809082003</c:v>
                </c:pt>
                <c:pt idx="1727">
                  <c:v>86.35066986084</c:v>
                </c:pt>
                <c:pt idx="1728">
                  <c:v>86.400672912597997</c:v>
                </c:pt>
                <c:pt idx="1729">
                  <c:v>86.450675964355</c:v>
                </c:pt>
                <c:pt idx="1730">
                  <c:v>86.500679016112997</c:v>
                </c:pt>
                <c:pt idx="1731">
                  <c:v>86.550682067870994</c:v>
                </c:pt>
                <c:pt idx="1732">
                  <c:v>86.600685119629006</c:v>
                </c:pt>
                <c:pt idx="1733">
                  <c:v>86.650688171387003</c:v>
                </c:pt>
                <c:pt idx="1734">
                  <c:v>86.700691223145</c:v>
                </c:pt>
                <c:pt idx="1735">
                  <c:v>86.750694274902003</c:v>
                </c:pt>
                <c:pt idx="1736">
                  <c:v>86.80069732666</c:v>
                </c:pt>
                <c:pt idx="1737">
                  <c:v>86.850700378417997</c:v>
                </c:pt>
                <c:pt idx="1738">
                  <c:v>86.900703430175994</c:v>
                </c:pt>
                <c:pt idx="1739">
                  <c:v>86.950706481934006</c:v>
                </c:pt>
                <c:pt idx="1740">
                  <c:v>87.000709533690994</c:v>
                </c:pt>
                <c:pt idx="1741">
                  <c:v>87.050712585449006</c:v>
                </c:pt>
                <c:pt idx="1742">
                  <c:v>87.100715637207003</c:v>
                </c:pt>
                <c:pt idx="1743">
                  <c:v>87.150718688965</c:v>
                </c:pt>
                <c:pt idx="1744">
                  <c:v>87.200721740722997</c:v>
                </c:pt>
                <c:pt idx="1745">
                  <c:v>87.25072479248</c:v>
                </c:pt>
                <c:pt idx="1746">
                  <c:v>87.300727844237997</c:v>
                </c:pt>
                <c:pt idx="1747">
                  <c:v>87.350730895995994</c:v>
                </c:pt>
                <c:pt idx="1748">
                  <c:v>87.400733947754006</c:v>
                </c:pt>
                <c:pt idx="1749">
                  <c:v>87.450736999512003</c:v>
                </c:pt>
                <c:pt idx="1750">
                  <c:v>87.50074005127</c:v>
                </c:pt>
                <c:pt idx="1751">
                  <c:v>87.550743103027003</c:v>
                </c:pt>
                <c:pt idx="1752">
                  <c:v>87.600746154785</c:v>
                </c:pt>
                <c:pt idx="1753">
                  <c:v>87.650749206542997</c:v>
                </c:pt>
                <c:pt idx="1754">
                  <c:v>87.700752258300994</c:v>
                </c:pt>
                <c:pt idx="1755">
                  <c:v>87.750755310059006</c:v>
                </c:pt>
                <c:pt idx="1756">
                  <c:v>87.800758361815994</c:v>
                </c:pt>
                <c:pt idx="1757">
                  <c:v>87.850761413574006</c:v>
                </c:pt>
                <c:pt idx="1758">
                  <c:v>87.900764465332003</c:v>
                </c:pt>
                <c:pt idx="1759">
                  <c:v>87.95076751709</c:v>
                </c:pt>
                <c:pt idx="1760">
                  <c:v>88.000770568847997</c:v>
                </c:pt>
                <c:pt idx="1761">
                  <c:v>88.050773620605</c:v>
                </c:pt>
                <c:pt idx="1762">
                  <c:v>88.100776672362997</c:v>
                </c:pt>
                <c:pt idx="1763">
                  <c:v>88.150779724120994</c:v>
                </c:pt>
                <c:pt idx="1764">
                  <c:v>88.200782775879006</c:v>
                </c:pt>
                <c:pt idx="1765">
                  <c:v>88.250785827637003</c:v>
                </c:pt>
                <c:pt idx="1766">
                  <c:v>88.300788879395</c:v>
                </c:pt>
                <c:pt idx="1767">
                  <c:v>88.350791931152003</c:v>
                </c:pt>
                <c:pt idx="1768">
                  <c:v>88.40079498291</c:v>
                </c:pt>
                <c:pt idx="1769">
                  <c:v>88.450798034667997</c:v>
                </c:pt>
                <c:pt idx="1770">
                  <c:v>88.500801086425994</c:v>
                </c:pt>
                <c:pt idx="1771">
                  <c:v>88.550804138184006</c:v>
                </c:pt>
                <c:pt idx="1772">
                  <c:v>88.600807189940994</c:v>
                </c:pt>
                <c:pt idx="1773">
                  <c:v>88.650810241699006</c:v>
                </c:pt>
                <c:pt idx="1774">
                  <c:v>88.700813293457003</c:v>
                </c:pt>
                <c:pt idx="1775">
                  <c:v>88.750816345215</c:v>
                </c:pt>
                <c:pt idx="1776">
                  <c:v>88.800819396972997</c:v>
                </c:pt>
                <c:pt idx="1777">
                  <c:v>88.85082244873</c:v>
                </c:pt>
                <c:pt idx="1778">
                  <c:v>88.900825500487997</c:v>
                </c:pt>
                <c:pt idx="1779">
                  <c:v>88.950828552245994</c:v>
                </c:pt>
                <c:pt idx="1780">
                  <c:v>89.000831604004006</c:v>
                </c:pt>
                <c:pt idx="1781">
                  <c:v>89.050834655762003</c:v>
                </c:pt>
                <c:pt idx="1782">
                  <c:v>89.10083770752</c:v>
                </c:pt>
                <c:pt idx="1783">
                  <c:v>89.150840759277003</c:v>
                </c:pt>
                <c:pt idx="1784">
                  <c:v>89.200843811035</c:v>
                </c:pt>
                <c:pt idx="1785">
                  <c:v>89.250846862792997</c:v>
                </c:pt>
                <c:pt idx="1786">
                  <c:v>89.300849914550994</c:v>
                </c:pt>
                <c:pt idx="1787">
                  <c:v>89.350852966309006</c:v>
                </c:pt>
                <c:pt idx="1788">
                  <c:v>89.400856018065994</c:v>
                </c:pt>
                <c:pt idx="1789">
                  <c:v>89.450859069824006</c:v>
                </c:pt>
                <c:pt idx="1790">
                  <c:v>89.500862121582003</c:v>
                </c:pt>
                <c:pt idx="1791">
                  <c:v>89.55086517334</c:v>
                </c:pt>
                <c:pt idx="1792">
                  <c:v>89.600868225097997</c:v>
                </c:pt>
                <c:pt idx="1793">
                  <c:v>89.650871276855</c:v>
                </c:pt>
                <c:pt idx="1794">
                  <c:v>89.700874328612997</c:v>
                </c:pt>
                <c:pt idx="1795">
                  <c:v>89.750877380370994</c:v>
                </c:pt>
                <c:pt idx="1796">
                  <c:v>89.800880432129006</c:v>
                </c:pt>
                <c:pt idx="1797">
                  <c:v>89.850883483887003</c:v>
                </c:pt>
                <c:pt idx="1798">
                  <c:v>89.900886535645</c:v>
                </c:pt>
                <c:pt idx="1799">
                  <c:v>89.950889587402003</c:v>
                </c:pt>
                <c:pt idx="1800">
                  <c:v>90.00089263916</c:v>
                </c:pt>
                <c:pt idx="1801">
                  <c:v>90.050895690917997</c:v>
                </c:pt>
                <c:pt idx="1802">
                  <c:v>90.100898742675994</c:v>
                </c:pt>
                <c:pt idx="1803">
                  <c:v>90.150901794434006</c:v>
                </c:pt>
                <c:pt idx="1804">
                  <c:v>90.200904846190994</c:v>
                </c:pt>
                <c:pt idx="1805">
                  <c:v>90.250907897949006</c:v>
                </c:pt>
                <c:pt idx="1806">
                  <c:v>90.300910949707003</c:v>
                </c:pt>
                <c:pt idx="1807">
                  <c:v>90.350914001465</c:v>
                </c:pt>
                <c:pt idx="1808">
                  <c:v>90.400917053222997</c:v>
                </c:pt>
                <c:pt idx="1809">
                  <c:v>90.45092010498</c:v>
                </c:pt>
                <c:pt idx="1810">
                  <c:v>90.500923156737997</c:v>
                </c:pt>
                <c:pt idx="1811">
                  <c:v>90.550926208495994</c:v>
                </c:pt>
                <c:pt idx="1812">
                  <c:v>90.600929260254006</c:v>
                </c:pt>
                <c:pt idx="1813">
                  <c:v>90.650932312012003</c:v>
                </c:pt>
                <c:pt idx="1814">
                  <c:v>90.70093536377</c:v>
                </c:pt>
                <c:pt idx="1815">
                  <c:v>90.750938415527003</c:v>
                </c:pt>
                <c:pt idx="1816">
                  <c:v>90.800941467285</c:v>
                </c:pt>
                <c:pt idx="1817">
                  <c:v>90.850944519042997</c:v>
                </c:pt>
                <c:pt idx="1818">
                  <c:v>90.900947570800994</c:v>
                </c:pt>
                <c:pt idx="1819">
                  <c:v>90.950950622559006</c:v>
                </c:pt>
                <c:pt idx="1820">
                  <c:v>91.000953674315994</c:v>
                </c:pt>
                <c:pt idx="1821">
                  <c:v>91.050956726074006</c:v>
                </c:pt>
                <c:pt idx="1822">
                  <c:v>91.100959777832003</c:v>
                </c:pt>
                <c:pt idx="1823">
                  <c:v>91.15096282959</c:v>
                </c:pt>
                <c:pt idx="1824">
                  <c:v>91.200965881347997</c:v>
                </c:pt>
                <c:pt idx="1825">
                  <c:v>91.250968933105</c:v>
                </c:pt>
                <c:pt idx="1826">
                  <c:v>91.300971984862997</c:v>
                </c:pt>
                <c:pt idx="1827">
                  <c:v>91.350975036620994</c:v>
                </c:pt>
                <c:pt idx="1828">
                  <c:v>91.400978088379006</c:v>
                </c:pt>
                <c:pt idx="1829">
                  <c:v>91.450981140137003</c:v>
                </c:pt>
                <c:pt idx="1830">
                  <c:v>91.500984191895</c:v>
                </c:pt>
                <c:pt idx="1831">
                  <c:v>91.550987243652003</c:v>
                </c:pt>
                <c:pt idx="1832">
                  <c:v>91.60099029541</c:v>
                </c:pt>
                <c:pt idx="1833">
                  <c:v>91.650993347167997</c:v>
                </c:pt>
                <c:pt idx="1834">
                  <c:v>91.700996398925994</c:v>
                </c:pt>
                <c:pt idx="1835">
                  <c:v>91.750999450684006</c:v>
                </c:pt>
                <c:pt idx="1836">
                  <c:v>91.801002502440994</c:v>
                </c:pt>
                <c:pt idx="1837">
                  <c:v>91.851005554199006</c:v>
                </c:pt>
                <c:pt idx="1838">
                  <c:v>91.901008605957003</c:v>
                </c:pt>
                <c:pt idx="1839">
                  <c:v>91.951011657715</c:v>
                </c:pt>
                <c:pt idx="1840">
                  <c:v>92.001014709472997</c:v>
                </c:pt>
                <c:pt idx="1841">
                  <c:v>92.05101776123</c:v>
                </c:pt>
                <c:pt idx="1842">
                  <c:v>92.101020812987997</c:v>
                </c:pt>
                <c:pt idx="1843">
                  <c:v>92.151023864745994</c:v>
                </c:pt>
                <c:pt idx="1844">
                  <c:v>92.201026916504006</c:v>
                </c:pt>
                <c:pt idx="1845">
                  <c:v>92.251029968262003</c:v>
                </c:pt>
                <c:pt idx="1846">
                  <c:v>92.30103302002</c:v>
                </c:pt>
                <c:pt idx="1847">
                  <c:v>92.351036071777003</c:v>
                </c:pt>
                <c:pt idx="1848">
                  <c:v>92.401039123535</c:v>
                </c:pt>
                <c:pt idx="1849">
                  <c:v>92.451042175292997</c:v>
                </c:pt>
                <c:pt idx="1850">
                  <c:v>92.501045227050994</c:v>
                </c:pt>
                <c:pt idx="1851">
                  <c:v>92.551048278809006</c:v>
                </c:pt>
                <c:pt idx="1852">
                  <c:v>92.601051330565994</c:v>
                </c:pt>
                <c:pt idx="1853">
                  <c:v>92.651054382324006</c:v>
                </c:pt>
                <c:pt idx="1854">
                  <c:v>92.701057434082003</c:v>
                </c:pt>
                <c:pt idx="1855">
                  <c:v>92.75106048584</c:v>
                </c:pt>
                <c:pt idx="1856">
                  <c:v>92.801063537597997</c:v>
                </c:pt>
                <c:pt idx="1857">
                  <c:v>92.851066589355</c:v>
                </c:pt>
                <c:pt idx="1858">
                  <c:v>92.901069641112997</c:v>
                </c:pt>
                <c:pt idx="1859">
                  <c:v>92.951072692870994</c:v>
                </c:pt>
                <c:pt idx="1860">
                  <c:v>93.001075744629006</c:v>
                </c:pt>
                <c:pt idx="1861">
                  <c:v>93.051078796387003</c:v>
                </c:pt>
                <c:pt idx="1862">
                  <c:v>93.101081848145</c:v>
                </c:pt>
                <c:pt idx="1863">
                  <c:v>93.151084899902003</c:v>
                </c:pt>
                <c:pt idx="1864">
                  <c:v>93.20108795166</c:v>
                </c:pt>
                <c:pt idx="1865">
                  <c:v>93.251091003417997</c:v>
                </c:pt>
                <c:pt idx="1866">
                  <c:v>93.301094055175994</c:v>
                </c:pt>
                <c:pt idx="1867">
                  <c:v>93.351097106934006</c:v>
                </c:pt>
                <c:pt idx="1868">
                  <c:v>93.401100158690994</c:v>
                </c:pt>
                <c:pt idx="1869">
                  <c:v>93.451103210449006</c:v>
                </c:pt>
                <c:pt idx="1870">
                  <c:v>93.501106262207003</c:v>
                </c:pt>
                <c:pt idx="1871">
                  <c:v>93.551109313965</c:v>
                </c:pt>
                <c:pt idx="1872">
                  <c:v>93.601112365722997</c:v>
                </c:pt>
                <c:pt idx="1873">
                  <c:v>93.65111541748</c:v>
                </c:pt>
                <c:pt idx="1874">
                  <c:v>93.701118469237997</c:v>
                </c:pt>
                <c:pt idx="1875">
                  <c:v>93.751121520995994</c:v>
                </c:pt>
                <c:pt idx="1876">
                  <c:v>93.801124572754006</c:v>
                </c:pt>
                <c:pt idx="1877">
                  <c:v>93.851127624512003</c:v>
                </c:pt>
                <c:pt idx="1878">
                  <c:v>93.90113067627</c:v>
                </c:pt>
                <c:pt idx="1879">
                  <c:v>93.951133728027003</c:v>
                </c:pt>
                <c:pt idx="1880">
                  <c:v>94.001136779785</c:v>
                </c:pt>
                <c:pt idx="1881">
                  <c:v>94.051139831542997</c:v>
                </c:pt>
                <c:pt idx="1882">
                  <c:v>94.101142883300994</c:v>
                </c:pt>
                <c:pt idx="1883">
                  <c:v>94.151145935059006</c:v>
                </c:pt>
                <c:pt idx="1884">
                  <c:v>94.201148986815994</c:v>
                </c:pt>
                <c:pt idx="1885">
                  <c:v>94.251152038574006</c:v>
                </c:pt>
                <c:pt idx="1886">
                  <c:v>94.301155090332003</c:v>
                </c:pt>
                <c:pt idx="1887">
                  <c:v>94.35115814209</c:v>
                </c:pt>
                <c:pt idx="1888">
                  <c:v>94.401161193847997</c:v>
                </c:pt>
                <c:pt idx="1889">
                  <c:v>94.451164245605</c:v>
                </c:pt>
                <c:pt idx="1890">
                  <c:v>94.501167297362997</c:v>
                </c:pt>
                <c:pt idx="1891">
                  <c:v>94.551170349120994</c:v>
                </c:pt>
                <c:pt idx="1892">
                  <c:v>94.601173400879006</c:v>
                </c:pt>
                <c:pt idx="1893">
                  <c:v>94.651176452637003</c:v>
                </c:pt>
                <c:pt idx="1894">
                  <c:v>94.701179504395</c:v>
                </c:pt>
                <c:pt idx="1895">
                  <c:v>94.751182556152003</c:v>
                </c:pt>
                <c:pt idx="1896">
                  <c:v>94.80118560791</c:v>
                </c:pt>
                <c:pt idx="1897">
                  <c:v>94.851188659667997</c:v>
                </c:pt>
                <c:pt idx="1898">
                  <c:v>94.901191711425994</c:v>
                </c:pt>
                <c:pt idx="1899">
                  <c:v>94.951194763184006</c:v>
                </c:pt>
                <c:pt idx="1900">
                  <c:v>95.001197814940994</c:v>
                </c:pt>
                <c:pt idx="1901">
                  <c:v>95.051200866699006</c:v>
                </c:pt>
                <c:pt idx="1902">
                  <c:v>95.101203918457003</c:v>
                </c:pt>
                <c:pt idx="1903">
                  <c:v>95.151206970215</c:v>
                </c:pt>
                <c:pt idx="1904">
                  <c:v>95.201210021972997</c:v>
                </c:pt>
                <c:pt idx="1905">
                  <c:v>95.25121307373</c:v>
                </c:pt>
                <c:pt idx="1906">
                  <c:v>95.301216125487997</c:v>
                </c:pt>
                <c:pt idx="1907">
                  <c:v>95.351219177245994</c:v>
                </c:pt>
                <c:pt idx="1908">
                  <c:v>95.401222229004006</c:v>
                </c:pt>
                <c:pt idx="1909">
                  <c:v>95.451225280762003</c:v>
                </c:pt>
                <c:pt idx="1910">
                  <c:v>95.50122833252</c:v>
                </c:pt>
                <c:pt idx="1911">
                  <c:v>95.551231384277003</c:v>
                </c:pt>
                <c:pt idx="1912">
                  <c:v>95.601234436035</c:v>
                </c:pt>
                <c:pt idx="1913">
                  <c:v>95.651237487792997</c:v>
                </c:pt>
                <c:pt idx="1914">
                  <c:v>95.701240539550994</c:v>
                </c:pt>
                <c:pt idx="1915">
                  <c:v>95.751243591309006</c:v>
                </c:pt>
                <c:pt idx="1916">
                  <c:v>95.801246643065994</c:v>
                </c:pt>
                <c:pt idx="1917">
                  <c:v>95.851249694824006</c:v>
                </c:pt>
                <c:pt idx="1918">
                  <c:v>95.901252746582003</c:v>
                </c:pt>
                <c:pt idx="1919">
                  <c:v>95.95125579834</c:v>
                </c:pt>
                <c:pt idx="1920">
                  <c:v>96.001258850097997</c:v>
                </c:pt>
                <c:pt idx="1921">
                  <c:v>96.051261901855</c:v>
                </c:pt>
                <c:pt idx="1922">
                  <c:v>96.101264953612997</c:v>
                </c:pt>
                <c:pt idx="1923">
                  <c:v>96.151268005370994</c:v>
                </c:pt>
                <c:pt idx="1924">
                  <c:v>96.201271057129006</c:v>
                </c:pt>
                <c:pt idx="1925">
                  <c:v>96.251274108887003</c:v>
                </c:pt>
                <c:pt idx="1926">
                  <c:v>96.301277160645</c:v>
                </c:pt>
                <c:pt idx="1927">
                  <c:v>96.351280212402003</c:v>
                </c:pt>
                <c:pt idx="1928">
                  <c:v>96.40128326416</c:v>
                </c:pt>
                <c:pt idx="1929">
                  <c:v>96.451286315917997</c:v>
                </c:pt>
                <c:pt idx="1930">
                  <c:v>96.501289367675994</c:v>
                </c:pt>
                <c:pt idx="1931">
                  <c:v>96.551292419434006</c:v>
                </c:pt>
                <c:pt idx="1932">
                  <c:v>96.601295471190994</c:v>
                </c:pt>
                <c:pt idx="1933">
                  <c:v>96.651298522949006</c:v>
                </c:pt>
                <c:pt idx="1934">
                  <c:v>96.701301574707003</c:v>
                </c:pt>
                <c:pt idx="1935">
                  <c:v>96.751304626465</c:v>
                </c:pt>
                <c:pt idx="1936">
                  <c:v>96.801307678222997</c:v>
                </c:pt>
                <c:pt idx="1937">
                  <c:v>96.85131072998</c:v>
                </c:pt>
                <c:pt idx="1938">
                  <c:v>96.901313781737997</c:v>
                </c:pt>
                <c:pt idx="1939">
                  <c:v>96.951316833495994</c:v>
                </c:pt>
                <c:pt idx="1940">
                  <c:v>97.001319885254006</c:v>
                </c:pt>
                <c:pt idx="1941">
                  <c:v>97.051322937012003</c:v>
                </c:pt>
                <c:pt idx="1942">
                  <c:v>97.10132598877</c:v>
                </c:pt>
                <c:pt idx="1943">
                  <c:v>97.151329040527003</c:v>
                </c:pt>
                <c:pt idx="1944">
                  <c:v>97.201332092285</c:v>
                </c:pt>
                <c:pt idx="1945">
                  <c:v>97.251335144042997</c:v>
                </c:pt>
                <c:pt idx="1946">
                  <c:v>97.301338195800994</c:v>
                </c:pt>
                <c:pt idx="1947">
                  <c:v>97.351341247559006</c:v>
                </c:pt>
                <c:pt idx="1948">
                  <c:v>97.401344299315994</c:v>
                </c:pt>
                <c:pt idx="1949">
                  <c:v>97.451347351074006</c:v>
                </c:pt>
                <c:pt idx="1950">
                  <c:v>97.501350402832003</c:v>
                </c:pt>
                <c:pt idx="1951">
                  <c:v>97.55135345459</c:v>
                </c:pt>
                <c:pt idx="1952">
                  <c:v>97.601356506347997</c:v>
                </c:pt>
                <c:pt idx="1953">
                  <c:v>97.651359558105</c:v>
                </c:pt>
                <c:pt idx="1954">
                  <c:v>97.701362609862997</c:v>
                </c:pt>
                <c:pt idx="1955">
                  <c:v>97.751365661620994</c:v>
                </c:pt>
                <c:pt idx="1956">
                  <c:v>97.801368713379006</c:v>
                </c:pt>
                <c:pt idx="1957">
                  <c:v>97.851371765137003</c:v>
                </c:pt>
                <c:pt idx="1958">
                  <c:v>97.901374816895</c:v>
                </c:pt>
                <c:pt idx="1959">
                  <c:v>97.951377868652003</c:v>
                </c:pt>
                <c:pt idx="1960">
                  <c:v>98.00138092041</c:v>
                </c:pt>
                <c:pt idx="1961">
                  <c:v>98.051383972167997</c:v>
                </c:pt>
                <c:pt idx="1962">
                  <c:v>98.101387023925994</c:v>
                </c:pt>
                <c:pt idx="1963">
                  <c:v>98.151390075684006</c:v>
                </c:pt>
                <c:pt idx="1964">
                  <c:v>98.201393127440994</c:v>
                </c:pt>
                <c:pt idx="1965">
                  <c:v>98.251396179199006</c:v>
                </c:pt>
                <c:pt idx="1966">
                  <c:v>98.301399230957003</c:v>
                </c:pt>
                <c:pt idx="1967">
                  <c:v>98.351402282715</c:v>
                </c:pt>
                <c:pt idx="1968">
                  <c:v>98.401405334472997</c:v>
                </c:pt>
                <c:pt idx="1969">
                  <c:v>98.45140838623</c:v>
                </c:pt>
                <c:pt idx="1970">
                  <c:v>98.501411437987997</c:v>
                </c:pt>
                <c:pt idx="1971">
                  <c:v>98.551414489745994</c:v>
                </c:pt>
                <c:pt idx="1972">
                  <c:v>98.601417541504006</c:v>
                </c:pt>
                <c:pt idx="1973">
                  <c:v>98.651420593262003</c:v>
                </c:pt>
                <c:pt idx="1974">
                  <c:v>98.70142364502</c:v>
                </c:pt>
                <c:pt idx="1975">
                  <c:v>98.751426696777003</c:v>
                </c:pt>
                <c:pt idx="1976">
                  <c:v>98.801429748535</c:v>
                </c:pt>
                <c:pt idx="1977">
                  <c:v>98.851432800292997</c:v>
                </c:pt>
                <c:pt idx="1978">
                  <c:v>98.901435852050994</c:v>
                </c:pt>
                <c:pt idx="1979">
                  <c:v>98.951438903809006</c:v>
                </c:pt>
                <c:pt idx="1980">
                  <c:v>99.001441955565994</c:v>
                </c:pt>
                <c:pt idx="1981">
                  <c:v>99.051445007324006</c:v>
                </c:pt>
                <c:pt idx="1982">
                  <c:v>99.101448059082003</c:v>
                </c:pt>
                <c:pt idx="1983">
                  <c:v>99.15145111084</c:v>
                </c:pt>
                <c:pt idx="1984">
                  <c:v>99.201454162597997</c:v>
                </c:pt>
                <c:pt idx="1985">
                  <c:v>99.251457214355</c:v>
                </c:pt>
                <c:pt idx="1986">
                  <c:v>99.301460266112997</c:v>
                </c:pt>
                <c:pt idx="1987">
                  <c:v>99.351463317870994</c:v>
                </c:pt>
                <c:pt idx="1988">
                  <c:v>99.401466369629006</c:v>
                </c:pt>
                <c:pt idx="1989">
                  <c:v>99.451469421387003</c:v>
                </c:pt>
                <c:pt idx="1990">
                  <c:v>99.501472473145</c:v>
                </c:pt>
                <c:pt idx="1991">
                  <c:v>99.551475524902003</c:v>
                </c:pt>
                <c:pt idx="1992">
                  <c:v>99.60147857666</c:v>
                </c:pt>
                <c:pt idx="1993">
                  <c:v>99.651481628417997</c:v>
                </c:pt>
                <c:pt idx="1994">
                  <c:v>99.701484680175994</c:v>
                </c:pt>
                <c:pt idx="1995">
                  <c:v>99.751487731934006</c:v>
                </c:pt>
                <c:pt idx="1996">
                  <c:v>99.801490783690994</c:v>
                </c:pt>
                <c:pt idx="1997">
                  <c:v>99.851493835449006</c:v>
                </c:pt>
                <c:pt idx="1998">
                  <c:v>99.901496887207003</c:v>
                </c:pt>
                <c:pt idx="1999">
                  <c:v>99.951499938965</c:v>
                </c:pt>
                <c:pt idx="2000">
                  <c:v>100.00150299072</c:v>
                </c:pt>
                <c:pt idx="2001">
                  <c:v>100.05150604248</c:v>
                </c:pt>
                <c:pt idx="2002">
                  <c:v>100.10150909424</c:v>
                </c:pt>
                <c:pt idx="2003">
                  <c:v>100.151512146</c:v>
                </c:pt>
                <c:pt idx="2004">
                  <c:v>100.20151519775</c:v>
                </c:pt>
                <c:pt idx="2005">
                  <c:v>100.25151824951</c:v>
                </c:pt>
                <c:pt idx="2006">
                  <c:v>100.30152130127</c:v>
                </c:pt>
                <c:pt idx="2007">
                  <c:v>100.35152435303</c:v>
                </c:pt>
                <c:pt idx="2008">
                  <c:v>100.40152740479</c:v>
                </c:pt>
                <c:pt idx="2009">
                  <c:v>100.45153045654</c:v>
                </c:pt>
                <c:pt idx="2010">
                  <c:v>100.5015335083</c:v>
                </c:pt>
                <c:pt idx="2011">
                  <c:v>100.55153656006</c:v>
                </c:pt>
                <c:pt idx="2012">
                  <c:v>100.60153961182</c:v>
                </c:pt>
                <c:pt idx="2013">
                  <c:v>100.65154266357</c:v>
                </c:pt>
                <c:pt idx="2014">
                  <c:v>100.70154571533</c:v>
                </c:pt>
                <c:pt idx="2015">
                  <c:v>100.75154876709</c:v>
                </c:pt>
                <c:pt idx="2016">
                  <c:v>100.80155181885</c:v>
                </c:pt>
                <c:pt idx="2017">
                  <c:v>100.85155487061</c:v>
                </c:pt>
                <c:pt idx="2018">
                  <c:v>100.90155792236</c:v>
                </c:pt>
                <c:pt idx="2019">
                  <c:v>100.95156097412</c:v>
                </c:pt>
                <c:pt idx="2020">
                  <c:v>101.00156402588</c:v>
                </c:pt>
                <c:pt idx="2021">
                  <c:v>101.05156707764</c:v>
                </c:pt>
                <c:pt idx="2022">
                  <c:v>101.10157012939</c:v>
                </c:pt>
                <c:pt idx="2023">
                  <c:v>101.15157318115</c:v>
                </c:pt>
                <c:pt idx="2024">
                  <c:v>101.20157623291</c:v>
                </c:pt>
                <c:pt idx="2025">
                  <c:v>101.25157928467</c:v>
                </c:pt>
                <c:pt idx="2026">
                  <c:v>101.30158233643</c:v>
                </c:pt>
                <c:pt idx="2027">
                  <c:v>101.35158538818</c:v>
                </c:pt>
                <c:pt idx="2028">
                  <c:v>101.40158843994</c:v>
                </c:pt>
                <c:pt idx="2029">
                  <c:v>101.4515914917</c:v>
                </c:pt>
                <c:pt idx="2030">
                  <c:v>101.50159454346</c:v>
                </c:pt>
                <c:pt idx="2031">
                  <c:v>101.55159759521</c:v>
                </c:pt>
                <c:pt idx="2032">
                  <c:v>101.60160064697</c:v>
                </c:pt>
                <c:pt idx="2033">
                  <c:v>101.65160369873</c:v>
                </c:pt>
                <c:pt idx="2034">
                  <c:v>101.70160675049</c:v>
                </c:pt>
                <c:pt idx="2035">
                  <c:v>101.75160980225</c:v>
                </c:pt>
                <c:pt idx="2036">
                  <c:v>101.801612854</c:v>
                </c:pt>
                <c:pt idx="2037">
                  <c:v>101.85161590576</c:v>
                </c:pt>
                <c:pt idx="2038">
                  <c:v>101.90161895752</c:v>
                </c:pt>
                <c:pt idx="2039">
                  <c:v>101.95162200928</c:v>
                </c:pt>
                <c:pt idx="2040">
                  <c:v>102.00162506104</c:v>
                </c:pt>
                <c:pt idx="2041">
                  <c:v>102.05162811279</c:v>
                </c:pt>
                <c:pt idx="2042">
                  <c:v>102.10163116455</c:v>
                </c:pt>
                <c:pt idx="2043">
                  <c:v>102.15163421631</c:v>
                </c:pt>
                <c:pt idx="2044">
                  <c:v>102.20163726807</c:v>
                </c:pt>
                <c:pt idx="2045">
                  <c:v>102.25164031982</c:v>
                </c:pt>
                <c:pt idx="2046">
                  <c:v>102.30164337158</c:v>
                </c:pt>
                <c:pt idx="2047">
                  <c:v>102.35164642334</c:v>
                </c:pt>
                <c:pt idx="2048">
                  <c:v>102.4016494751</c:v>
                </c:pt>
                <c:pt idx="2049">
                  <c:v>102.45165252686</c:v>
                </c:pt>
                <c:pt idx="2050">
                  <c:v>102.50165557861</c:v>
                </c:pt>
                <c:pt idx="2051">
                  <c:v>102.55165863037</c:v>
                </c:pt>
                <c:pt idx="2052">
                  <c:v>102.60166168213</c:v>
                </c:pt>
                <c:pt idx="2053">
                  <c:v>102.65166473389</c:v>
                </c:pt>
                <c:pt idx="2054">
                  <c:v>102.70166778564</c:v>
                </c:pt>
                <c:pt idx="2055">
                  <c:v>102.7516708374</c:v>
                </c:pt>
                <c:pt idx="2056">
                  <c:v>102.80167388916</c:v>
                </c:pt>
                <c:pt idx="2057">
                  <c:v>102.85167694092</c:v>
                </c:pt>
                <c:pt idx="2058">
                  <c:v>102.90167999268</c:v>
                </c:pt>
                <c:pt idx="2059">
                  <c:v>102.95168304443</c:v>
                </c:pt>
                <c:pt idx="2060">
                  <c:v>103.00168609619</c:v>
                </c:pt>
                <c:pt idx="2061">
                  <c:v>103.05168914795</c:v>
                </c:pt>
                <c:pt idx="2062">
                  <c:v>103.10169219971</c:v>
                </c:pt>
                <c:pt idx="2063">
                  <c:v>103.15169525146</c:v>
                </c:pt>
                <c:pt idx="2064">
                  <c:v>103.20169830322</c:v>
                </c:pt>
                <c:pt idx="2065">
                  <c:v>103.25170135498</c:v>
                </c:pt>
                <c:pt idx="2066">
                  <c:v>103.30170440674</c:v>
                </c:pt>
                <c:pt idx="2067">
                  <c:v>103.3517074585</c:v>
                </c:pt>
                <c:pt idx="2068">
                  <c:v>103.40171051025</c:v>
                </c:pt>
                <c:pt idx="2069">
                  <c:v>103.45171356201</c:v>
                </c:pt>
                <c:pt idx="2070">
                  <c:v>103.50171661377</c:v>
                </c:pt>
                <c:pt idx="2071">
                  <c:v>103.55171966553</c:v>
                </c:pt>
                <c:pt idx="2072">
                  <c:v>103.60172271729</c:v>
                </c:pt>
                <c:pt idx="2073">
                  <c:v>103.65172576904</c:v>
                </c:pt>
                <c:pt idx="2074">
                  <c:v>103.7017288208</c:v>
                </c:pt>
                <c:pt idx="2075">
                  <c:v>103.75173187256</c:v>
                </c:pt>
                <c:pt idx="2076">
                  <c:v>103.80173492432</c:v>
                </c:pt>
                <c:pt idx="2077">
                  <c:v>103.85173797607</c:v>
                </c:pt>
                <c:pt idx="2078">
                  <c:v>103.90174102783</c:v>
                </c:pt>
                <c:pt idx="2079">
                  <c:v>103.95174407959</c:v>
                </c:pt>
                <c:pt idx="2080">
                  <c:v>104.00174713135</c:v>
                </c:pt>
                <c:pt idx="2081">
                  <c:v>104.05175018311</c:v>
                </c:pt>
                <c:pt idx="2082">
                  <c:v>104.10175323486</c:v>
                </c:pt>
                <c:pt idx="2083">
                  <c:v>104.15175628662</c:v>
                </c:pt>
                <c:pt idx="2084">
                  <c:v>104.20175933838</c:v>
                </c:pt>
                <c:pt idx="2085">
                  <c:v>104.25176239014</c:v>
                </c:pt>
                <c:pt idx="2086">
                  <c:v>104.30176544189</c:v>
                </c:pt>
                <c:pt idx="2087">
                  <c:v>104.35176849365</c:v>
                </c:pt>
                <c:pt idx="2088">
                  <c:v>104.40177154541</c:v>
                </c:pt>
                <c:pt idx="2089">
                  <c:v>104.45177459717</c:v>
                </c:pt>
                <c:pt idx="2090">
                  <c:v>104.50177764893</c:v>
                </c:pt>
                <c:pt idx="2091">
                  <c:v>104.55178070068</c:v>
                </c:pt>
                <c:pt idx="2092">
                  <c:v>104.60178375244</c:v>
                </c:pt>
                <c:pt idx="2093">
                  <c:v>104.6517868042</c:v>
                </c:pt>
                <c:pt idx="2094">
                  <c:v>104.70178985596</c:v>
                </c:pt>
                <c:pt idx="2095">
                  <c:v>104.75179290771</c:v>
                </c:pt>
                <c:pt idx="2096">
                  <c:v>104.80179595947</c:v>
                </c:pt>
                <c:pt idx="2097">
                  <c:v>104.85179901123</c:v>
                </c:pt>
                <c:pt idx="2098">
                  <c:v>104.90180206299</c:v>
                </c:pt>
                <c:pt idx="2099">
                  <c:v>104.95180511475</c:v>
                </c:pt>
                <c:pt idx="2100">
                  <c:v>105.0018081665</c:v>
                </c:pt>
                <c:pt idx="2101">
                  <c:v>105.05181121826</c:v>
                </c:pt>
                <c:pt idx="2102">
                  <c:v>105.10181427002</c:v>
                </c:pt>
                <c:pt idx="2103">
                  <c:v>105.15181732178</c:v>
                </c:pt>
                <c:pt idx="2104">
                  <c:v>105.20182037354</c:v>
                </c:pt>
                <c:pt idx="2105">
                  <c:v>105.25182342529</c:v>
                </c:pt>
                <c:pt idx="2106">
                  <c:v>105.30182647705</c:v>
                </c:pt>
                <c:pt idx="2107">
                  <c:v>105.35182952881</c:v>
                </c:pt>
                <c:pt idx="2108">
                  <c:v>105.40183258057</c:v>
                </c:pt>
                <c:pt idx="2109">
                  <c:v>105.45183563232</c:v>
                </c:pt>
                <c:pt idx="2110">
                  <c:v>105.50183868408</c:v>
                </c:pt>
                <c:pt idx="2111">
                  <c:v>105.55184173584</c:v>
                </c:pt>
                <c:pt idx="2112">
                  <c:v>105.6018447876</c:v>
                </c:pt>
                <c:pt idx="2113">
                  <c:v>105.65184783936</c:v>
                </c:pt>
                <c:pt idx="2114">
                  <c:v>105.70185089111</c:v>
                </c:pt>
                <c:pt idx="2115">
                  <c:v>105.75185394287</c:v>
                </c:pt>
                <c:pt idx="2116">
                  <c:v>105.80185699463</c:v>
                </c:pt>
                <c:pt idx="2117">
                  <c:v>105.85186004639</c:v>
                </c:pt>
                <c:pt idx="2118">
                  <c:v>105.90186309814</c:v>
                </c:pt>
                <c:pt idx="2119">
                  <c:v>105.9518661499</c:v>
                </c:pt>
                <c:pt idx="2120">
                  <c:v>106.00186920166</c:v>
                </c:pt>
                <c:pt idx="2121">
                  <c:v>106.05187225342</c:v>
                </c:pt>
                <c:pt idx="2122">
                  <c:v>106.10187530518</c:v>
                </c:pt>
                <c:pt idx="2123">
                  <c:v>106.15187835693</c:v>
                </c:pt>
                <c:pt idx="2124">
                  <c:v>106.20188140869</c:v>
                </c:pt>
                <c:pt idx="2125">
                  <c:v>106.25188446045</c:v>
                </c:pt>
                <c:pt idx="2126">
                  <c:v>106.30188751221</c:v>
                </c:pt>
                <c:pt idx="2127">
                  <c:v>106.35189056396</c:v>
                </c:pt>
                <c:pt idx="2128">
                  <c:v>106.40189361572</c:v>
                </c:pt>
                <c:pt idx="2129">
                  <c:v>106.45189666748</c:v>
                </c:pt>
                <c:pt idx="2130">
                  <c:v>106.50189971924</c:v>
                </c:pt>
                <c:pt idx="2131">
                  <c:v>106.551902771</c:v>
                </c:pt>
                <c:pt idx="2132">
                  <c:v>106.60190582275</c:v>
                </c:pt>
                <c:pt idx="2133">
                  <c:v>106.65190887451</c:v>
                </c:pt>
                <c:pt idx="2134">
                  <c:v>106.70191192627</c:v>
                </c:pt>
                <c:pt idx="2135">
                  <c:v>106.75191497803</c:v>
                </c:pt>
                <c:pt idx="2136">
                  <c:v>106.80191802979</c:v>
                </c:pt>
                <c:pt idx="2137">
                  <c:v>106.85192108154</c:v>
                </c:pt>
                <c:pt idx="2138">
                  <c:v>106.9019241333</c:v>
                </c:pt>
                <c:pt idx="2139">
                  <c:v>106.95192718506</c:v>
                </c:pt>
                <c:pt idx="2140">
                  <c:v>107.00193023682</c:v>
                </c:pt>
                <c:pt idx="2141">
                  <c:v>107.05193328857</c:v>
                </c:pt>
                <c:pt idx="2142">
                  <c:v>107.10193634033</c:v>
                </c:pt>
                <c:pt idx="2143">
                  <c:v>107.15193939209</c:v>
                </c:pt>
                <c:pt idx="2144">
                  <c:v>107.20194244385</c:v>
                </c:pt>
                <c:pt idx="2145">
                  <c:v>107.25194549561</c:v>
                </c:pt>
                <c:pt idx="2146">
                  <c:v>107.30194854736</c:v>
                </c:pt>
                <c:pt idx="2147">
                  <c:v>107.35195159912</c:v>
                </c:pt>
                <c:pt idx="2148">
                  <c:v>107.40195465088</c:v>
                </c:pt>
                <c:pt idx="2149">
                  <c:v>107.45195770264</c:v>
                </c:pt>
                <c:pt idx="2150">
                  <c:v>107.50196075439</c:v>
                </c:pt>
                <c:pt idx="2151">
                  <c:v>107.55196380615</c:v>
                </c:pt>
                <c:pt idx="2152">
                  <c:v>107.60196685791</c:v>
                </c:pt>
                <c:pt idx="2153">
                  <c:v>107.65196990967</c:v>
                </c:pt>
                <c:pt idx="2154">
                  <c:v>107.70197296143</c:v>
                </c:pt>
                <c:pt idx="2155">
                  <c:v>107.75197601318</c:v>
                </c:pt>
                <c:pt idx="2156">
                  <c:v>107.80197906494</c:v>
                </c:pt>
                <c:pt idx="2157">
                  <c:v>107.8519821167</c:v>
                </c:pt>
                <c:pt idx="2158">
                  <c:v>107.90198516846</c:v>
                </c:pt>
                <c:pt idx="2159">
                  <c:v>107.95198822021</c:v>
                </c:pt>
                <c:pt idx="2160">
                  <c:v>108.00199127197</c:v>
                </c:pt>
                <c:pt idx="2161">
                  <c:v>108.05199432373</c:v>
                </c:pt>
                <c:pt idx="2162">
                  <c:v>108.10199737549</c:v>
                </c:pt>
                <c:pt idx="2163">
                  <c:v>108.15200042725</c:v>
                </c:pt>
                <c:pt idx="2164">
                  <c:v>108.202003479</c:v>
                </c:pt>
                <c:pt idx="2165">
                  <c:v>108.25200653076</c:v>
                </c:pt>
                <c:pt idx="2166">
                  <c:v>108.30200958252</c:v>
                </c:pt>
                <c:pt idx="2167">
                  <c:v>108.35201263428</c:v>
                </c:pt>
                <c:pt idx="2168">
                  <c:v>108.40201568604</c:v>
                </c:pt>
                <c:pt idx="2169">
                  <c:v>108.45201873779</c:v>
                </c:pt>
                <c:pt idx="2170">
                  <c:v>108.50202178955</c:v>
                </c:pt>
                <c:pt idx="2171">
                  <c:v>108.55202484131</c:v>
                </c:pt>
                <c:pt idx="2172">
                  <c:v>108.60202789307</c:v>
                </c:pt>
                <c:pt idx="2173">
                  <c:v>108.65203094482</c:v>
                </c:pt>
                <c:pt idx="2174">
                  <c:v>108.70203399658</c:v>
                </c:pt>
                <c:pt idx="2175">
                  <c:v>108.75203704834</c:v>
                </c:pt>
                <c:pt idx="2176">
                  <c:v>108.8020401001</c:v>
                </c:pt>
                <c:pt idx="2177">
                  <c:v>108.85204315186</c:v>
                </c:pt>
                <c:pt idx="2178">
                  <c:v>108.90204620361</c:v>
                </c:pt>
                <c:pt idx="2179">
                  <c:v>108.95204925537</c:v>
                </c:pt>
                <c:pt idx="2180">
                  <c:v>109.00205230713</c:v>
                </c:pt>
                <c:pt idx="2181">
                  <c:v>109.05205535889</c:v>
                </c:pt>
                <c:pt idx="2182">
                  <c:v>109.10205841064</c:v>
                </c:pt>
                <c:pt idx="2183">
                  <c:v>109.1520614624</c:v>
                </c:pt>
                <c:pt idx="2184">
                  <c:v>109.20206451416</c:v>
                </c:pt>
                <c:pt idx="2185">
                  <c:v>109.25206756592</c:v>
                </c:pt>
                <c:pt idx="2186">
                  <c:v>109.30207061768</c:v>
                </c:pt>
                <c:pt idx="2187">
                  <c:v>109.35207366943</c:v>
                </c:pt>
                <c:pt idx="2188">
                  <c:v>109.40207672119</c:v>
                </c:pt>
                <c:pt idx="2189">
                  <c:v>109.45207977295</c:v>
                </c:pt>
                <c:pt idx="2190">
                  <c:v>109.50208282471</c:v>
                </c:pt>
                <c:pt idx="2191">
                  <c:v>109.55208587646</c:v>
                </c:pt>
                <c:pt idx="2192">
                  <c:v>109.60208892822</c:v>
                </c:pt>
                <c:pt idx="2193">
                  <c:v>109.65209197998</c:v>
                </c:pt>
                <c:pt idx="2194">
                  <c:v>109.70209503174</c:v>
                </c:pt>
                <c:pt idx="2195">
                  <c:v>109.7520980835</c:v>
                </c:pt>
                <c:pt idx="2196">
                  <c:v>109.80210113525</c:v>
                </c:pt>
                <c:pt idx="2197">
                  <c:v>109.85210418701</c:v>
                </c:pt>
                <c:pt idx="2198">
                  <c:v>109.90210723877</c:v>
                </c:pt>
                <c:pt idx="2199">
                  <c:v>109.95211029053</c:v>
                </c:pt>
                <c:pt idx="2200">
                  <c:v>110.00211334229</c:v>
                </c:pt>
                <c:pt idx="2201">
                  <c:v>110.05211639404</c:v>
                </c:pt>
                <c:pt idx="2202">
                  <c:v>110.1021194458</c:v>
                </c:pt>
                <c:pt idx="2203">
                  <c:v>110.15212249756</c:v>
                </c:pt>
                <c:pt idx="2204">
                  <c:v>110.20212554932</c:v>
                </c:pt>
                <c:pt idx="2205">
                  <c:v>110.25212860107</c:v>
                </c:pt>
                <c:pt idx="2206">
                  <c:v>110.30213165283</c:v>
                </c:pt>
                <c:pt idx="2207">
                  <c:v>110.35213470459</c:v>
                </c:pt>
                <c:pt idx="2208">
                  <c:v>110.40213775635</c:v>
                </c:pt>
                <c:pt idx="2209">
                  <c:v>110.45214080811</c:v>
                </c:pt>
                <c:pt idx="2210">
                  <c:v>110.50214385986</c:v>
                </c:pt>
                <c:pt idx="2211">
                  <c:v>110.55214691162</c:v>
                </c:pt>
                <c:pt idx="2212">
                  <c:v>110.60214996338</c:v>
                </c:pt>
                <c:pt idx="2213">
                  <c:v>110.65215301514</c:v>
                </c:pt>
                <c:pt idx="2214">
                  <c:v>110.70215606689</c:v>
                </c:pt>
                <c:pt idx="2215">
                  <c:v>110.75215911865</c:v>
                </c:pt>
                <c:pt idx="2216">
                  <c:v>110.80216217041</c:v>
                </c:pt>
                <c:pt idx="2217">
                  <c:v>110.85216522217</c:v>
                </c:pt>
                <c:pt idx="2218">
                  <c:v>110.90216827393</c:v>
                </c:pt>
                <c:pt idx="2219">
                  <c:v>110.95217132568</c:v>
                </c:pt>
                <c:pt idx="2220">
                  <c:v>111.00217437744</c:v>
                </c:pt>
                <c:pt idx="2221">
                  <c:v>111.0521774292</c:v>
                </c:pt>
                <c:pt idx="2222">
                  <c:v>111.10218048096</c:v>
                </c:pt>
                <c:pt idx="2223">
                  <c:v>111.15218353271</c:v>
                </c:pt>
                <c:pt idx="2224">
                  <c:v>111.20218658447</c:v>
                </c:pt>
                <c:pt idx="2225">
                  <c:v>111.25218963623</c:v>
                </c:pt>
                <c:pt idx="2226">
                  <c:v>111.30219268799</c:v>
                </c:pt>
                <c:pt idx="2227">
                  <c:v>111.35219573975</c:v>
                </c:pt>
                <c:pt idx="2228">
                  <c:v>111.4021987915</c:v>
                </c:pt>
                <c:pt idx="2229">
                  <c:v>111.45220184326</c:v>
                </c:pt>
                <c:pt idx="2230">
                  <c:v>111.50220489502</c:v>
                </c:pt>
                <c:pt idx="2231">
                  <c:v>111.55220794678</c:v>
                </c:pt>
                <c:pt idx="2232">
                  <c:v>111.60221099854</c:v>
                </c:pt>
                <c:pt idx="2233">
                  <c:v>111.65221405029</c:v>
                </c:pt>
                <c:pt idx="2234">
                  <c:v>111.70221710205</c:v>
                </c:pt>
                <c:pt idx="2235">
                  <c:v>111.75222015381</c:v>
                </c:pt>
                <c:pt idx="2236">
                  <c:v>111.80222320557</c:v>
                </c:pt>
                <c:pt idx="2237">
                  <c:v>111.85222625732</c:v>
                </c:pt>
                <c:pt idx="2238">
                  <c:v>111.90222930908</c:v>
                </c:pt>
                <c:pt idx="2239">
                  <c:v>111.95223236084</c:v>
                </c:pt>
                <c:pt idx="2240">
                  <c:v>112.0022354126</c:v>
                </c:pt>
                <c:pt idx="2241">
                  <c:v>112.05223846436</c:v>
                </c:pt>
                <c:pt idx="2242">
                  <c:v>112.10224151611</c:v>
                </c:pt>
                <c:pt idx="2243">
                  <c:v>112.15224456787</c:v>
                </c:pt>
                <c:pt idx="2244">
                  <c:v>112.20224761963</c:v>
                </c:pt>
                <c:pt idx="2245">
                  <c:v>112.25225067139</c:v>
                </c:pt>
                <c:pt idx="2246">
                  <c:v>112.30225372314</c:v>
                </c:pt>
                <c:pt idx="2247">
                  <c:v>112.3522567749</c:v>
                </c:pt>
                <c:pt idx="2248">
                  <c:v>112.40225982666</c:v>
                </c:pt>
                <c:pt idx="2249">
                  <c:v>112.45226287842</c:v>
                </c:pt>
                <c:pt idx="2250">
                  <c:v>112.50226593018</c:v>
                </c:pt>
                <c:pt idx="2251">
                  <c:v>112.55226898193</c:v>
                </c:pt>
                <c:pt idx="2252">
                  <c:v>112.60227203369</c:v>
                </c:pt>
                <c:pt idx="2253">
                  <c:v>112.65227508545</c:v>
                </c:pt>
                <c:pt idx="2254">
                  <c:v>112.70227813721</c:v>
                </c:pt>
                <c:pt idx="2255">
                  <c:v>112.75228118896</c:v>
                </c:pt>
                <c:pt idx="2256">
                  <c:v>112.80228424072</c:v>
                </c:pt>
                <c:pt idx="2257">
                  <c:v>112.85228729248</c:v>
                </c:pt>
                <c:pt idx="2258">
                  <c:v>112.90229034424</c:v>
                </c:pt>
                <c:pt idx="2259">
                  <c:v>112.952293396</c:v>
                </c:pt>
                <c:pt idx="2260">
                  <c:v>113.00229644775</c:v>
                </c:pt>
                <c:pt idx="2261">
                  <c:v>113.05229949951</c:v>
                </c:pt>
                <c:pt idx="2262">
                  <c:v>113.10230255127</c:v>
                </c:pt>
                <c:pt idx="2263">
                  <c:v>113.15230560303</c:v>
                </c:pt>
                <c:pt idx="2264">
                  <c:v>113.20230865479</c:v>
                </c:pt>
                <c:pt idx="2265">
                  <c:v>113.25231170654</c:v>
                </c:pt>
                <c:pt idx="2266">
                  <c:v>113.3023147583</c:v>
                </c:pt>
                <c:pt idx="2267">
                  <c:v>113.35231781006</c:v>
                </c:pt>
                <c:pt idx="2268">
                  <c:v>113.40232086182</c:v>
                </c:pt>
                <c:pt idx="2269">
                  <c:v>113.45232391357</c:v>
                </c:pt>
                <c:pt idx="2270">
                  <c:v>113.50232696533</c:v>
                </c:pt>
                <c:pt idx="2271">
                  <c:v>113.55233001709</c:v>
                </c:pt>
                <c:pt idx="2272">
                  <c:v>113.60233306885</c:v>
                </c:pt>
                <c:pt idx="2273">
                  <c:v>113.65233612061</c:v>
                </c:pt>
                <c:pt idx="2274">
                  <c:v>113.70233917236</c:v>
                </c:pt>
                <c:pt idx="2275">
                  <c:v>113.75234222412</c:v>
                </c:pt>
                <c:pt idx="2276">
                  <c:v>113.80234527588</c:v>
                </c:pt>
                <c:pt idx="2277">
                  <c:v>113.85234832764</c:v>
                </c:pt>
                <c:pt idx="2278">
                  <c:v>113.90235137939</c:v>
                </c:pt>
                <c:pt idx="2279">
                  <c:v>113.95235443115</c:v>
                </c:pt>
                <c:pt idx="2280">
                  <c:v>114.00235748291</c:v>
                </c:pt>
                <c:pt idx="2281">
                  <c:v>114.05236053467</c:v>
                </c:pt>
                <c:pt idx="2282">
                  <c:v>114.10236358643</c:v>
                </c:pt>
                <c:pt idx="2283">
                  <c:v>114.15236663818</c:v>
                </c:pt>
                <c:pt idx="2284">
                  <c:v>114.20236968994</c:v>
                </c:pt>
                <c:pt idx="2285">
                  <c:v>114.2523727417</c:v>
                </c:pt>
                <c:pt idx="2286">
                  <c:v>114.30237579346</c:v>
                </c:pt>
                <c:pt idx="2287">
                  <c:v>114.35237884521</c:v>
                </c:pt>
                <c:pt idx="2288">
                  <c:v>114.40238189697</c:v>
                </c:pt>
                <c:pt idx="2289">
                  <c:v>114.45238494873</c:v>
                </c:pt>
                <c:pt idx="2290">
                  <c:v>114.50238800049</c:v>
                </c:pt>
                <c:pt idx="2291">
                  <c:v>114.55239105225</c:v>
                </c:pt>
                <c:pt idx="2292">
                  <c:v>114.602394104</c:v>
                </c:pt>
                <c:pt idx="2293">
                  <c:v>114.65239715576</c:v>
                </c:pt>
                <c:pt idx="2294">
                  <c:v>114.70240020752</c:v>
                </c:pt>
                <c:pt idx="2295">
                  <c:v>114.75240325928</c:v>
                </c:pt>
                <c:pt idx="2296">
                  <c:v>114.80240631104</c:v>
                </c:pt>
              </c:numCache>
            </c:numRef>
          </c:cat>
          <c:val>
            <c:numRef>
              <c:f>Plan1!$M$2:$M$2298</c:f>
              <c:numCache>
                <c:formatCode>General</c:formatCode>
                <c:ptCount val="2297"/>
                <c:pt idx="0">
                  <c:v>57.369269855142164</c:v>
                </c:pt>
                <c:pt idx="1">
                  <c:v>57.327054300566523</c:v>
                </c:pt>
                <c:pt idx="2">
                  <c:v>57.319219349607792</c:v>
                </c:pt>
                <c:pt idx="3">
                  <c:v>57.346428417936721</c:v>
                </c:pt>
                <c:pt idx="4">
                  <c:v>57.427104678899369</c:v>
                </c:pt>
                <c:pt idx="5">
                  <c:v>57.477635132771312</c:v>
                </c:pt>
                <c:pt idx="6">
                  <c:v>57.288445508473501</c:v>
                </c:pt>
                <c:pt idx="7">
                  <c:v>57.047914040925022</c:v>
                </c:pt>
                <c:pt idx="8">
                  <c:v>57.017700898750071</c:v>
                </c:pt>
                <c:pt idx="9">
                  <c:v>57.04235351487003</c:v>
                </c:pt>
                <c:pt idx="10">
                  <c:v>57.064265526301838</c:v>
                </c:pt>
                <c:pt idx="11">
                  <c:v>57.086048099391419</c:v>
                </c:pt>
                <c:pt idx="12">
                  <c:v>57.106262269089065</c:v>
                </c:pt>
                <c:pt idx="13">
                  <c:v>57.127720169375564</c:v>
                </c:pt>
                <c:pt idx="14">
                  <c:v>57.14817584177748</c:v>
                </c:pt>
                <c:pt idx="15">
                  <c:v>57.168878148869489</c:v>
                </c:pt>
                <c:pt idx="16">
                  <c:v>57.18706085275474</c:v>
                </c:pt>
                <c:pt idx="17">
                  <c:v>57.206772185484368</c:v>
                </c:pt>
                <c:pt idx="18">
                  <c:v>57.226164225734145</c:v>
                </c:pt>
                <c:pt idx="19">
                  <c:v>57.244715261226524</c:v>
                </c:pt>
                <c:pt idx="20">
                  <c:v>57.263209993176268</c:v>
                </c:pt>
                <c:pt idx="21">
                  <c:v>57.28034910961069</c:v>
                </c:pt>
                <c:pt idx="22">
                  <c:v>57.299569321903</c:v>
                </c:pt>
                <c:pt idx="23">
                  <c:v>57.31790646496772</c:v>
                </c:pt>
                <c:pt idx="24">
                  <c:v>57.335573141060443</c:v>
                </c:pt>
                <c:pt idx="25">
                  <c:v>57.353041048981964</c:v>
                </c:pt>
                <c:pt idx="26">
                  <c:v>57.370071778159598</c:v>
                </c:pt>
                <c:pt idx="27">
                  <c:v>57.389541982116512</c:v>
                </c:pt>
                <c:pt idx="28">
                  <c:v>57.406831125510919</c:v>
                </c:pt>
                <c:pt idx="29">
                  <c:v>57.42576195979354</c:v>
                </c:pt>
                <c:pt idx="30">
                  <c:v>57.442203838362261</c:v>
                </c:pt>
                <c:pt idx="31">
                  <c:v>57.459174354009903</c:v>
                </c:pt>
                <c:pt idx="32">
                  <c:v>57.475100734996971</c:v>
                </c:pt>
                <c:pt idx="33">
                  <c:v>57.489696763824732</c:v>
                </c:pt>
                <c:pt idx="34">
                  <c:v>57.507185809350879</c:v>
                </c:pt>
                <c:pt idx="35">
                  <c:v>57.522852648370389</c:v>
                </c:pt>
                <c:pt idx="36">
                  <c:v>57.538928490998885</c:v>
                </c:pt>
                <c:pt idx="37">
                  <c:v>57.555074141540743</c:v>
                </c:pt>
                <c:pt idx="38">
                  <c:v>57.569262643851637</c:v>
                </c:pt>
                <c:pt idx="39">
                  <c:v>57.584711450741509</c:v>
                </c:pt>
                <c:pt idx="40">
                  <c:v>57.600272303602182</c:v>
                </c:pt>
                <c:pt idx="41">
                  <c:v>57.61530741161171</c:v>
                </c:pt>
                <c:pt idx="42">
                  <c:v>57.630517934983544</c:v>
                </c:pt>
                <c:pt idx="43">
                  <c:v>57.645990503376439</c:v>
                </c:pt>
                <c:pt idx="44">
                  <c:v>57.660469694329166</c:v>
                </c:pt>
                <c:pt idx="45">
                  <c:v>57.675777151623919</c:v>
                </c:pt>
                <c:pt idx="46">
                  <c:v>57.69113092204239</c:v>
                </c:pt>
                <c:pt idx="47">
                  <c:v>57.706370718394361</c:v>
                </c:pt>
                <c:pt idx="48">
                  <c:v>57.720970368907025</c:v>
                </c:pt>
                <c:pt idx="49">
                  <c:v>57.73587081947322</c:v>
                </c:pt>
                <c:pt idx="50">
                  <c:v>57.748612091858213</c:v>
                </c:pt>
                <c:pt idx="51">
                  <c:v>57.764873965851379</c:v>
                </c:pt>
                <c:pt idx="52">
                  <c:v>57.77976958456626</c:v>
                </c:pt>
                <c:pt idx="53">
                  <c:v>57.794165065558147</c:v>
                </c:pt>
                <c:pt idx="54">
                  <c:v>57.809403546299237</c:v>
                </c:pt>
                <c:pt idx="55">
                  <c:v>57.823845955804217</c:v>
                </c:pt>
                <c:pt idx="56">
                  <c:v>57.840546886918119</c:v>
                </c:pt>
                <c:pt idx="57">
                  <c:v>57.855469207472616</c:v>
                </c:pt>
                <c:pt idx="58">
                  <c:v>57.869646860830073</c:v>
                </c:pt>
                <c:pt idx="59">
                  <c:v>57.88637089950916</c:v>
                </c:pt>
                <c:pt idx="60">
                  <c:v>57.902189820515346</c:v>
                </c:pt>
                <c:pt idx="61">
                  <c:v>57.916593580336936</c:v>
                </c:pt>
                <c:pt idx="62">
                  <c:v>57.932443953579387</c:v>
                </c:pt>
                <c:pt idx="63">
                  <c:v>57.948428982254946</c:v>
                </c:pt>
                <c:pt idx="64">
                  <c:v>57.96350222837674</c:v>
                </c:pt>
                <c:pt idx="65">
                  <c:v>57.979495563445099</c:v>
                </c:pt>
                <c:pt idx="66">
                  <c:v>57.995551776475992</c:v>
                </c:pt>
                <c:pt idx="67">
                  <c:v>58.011525530781547</c:v>
                </c:pt>
                <c:pt idx="68">
                  <c:v>58.027886531906972</c:v>
                </c:pt>
                <c:pt idx="69">
                  <c:v>58.044208010733811</c:v>
                </c:pt>
                <c:pt idx="70">
                  <c:v>58.060735865756286</c:v>
                </c:pt>
                <c:pt idx="71">
                  <c:v>58.077627921585915</c:v>
                </c:pt>
                <c:pt idx="72">
                  <c:v>58.093512111031337</c:v>
                </c:pt>
                <c:pt idx="73">
                  <c:v>58.10981783931468</c:v>
                </c:pt>
                <c:pt idx="74">
                  <c:v>58.126040423167169</c:v>
                </c:pt>
                <c:pt idx="75">
                  <c:v>58.141553227400607</c:v>
                </c:pt>
                <c:pt idx="76">
                  <c:v>58.158346185026573</c:v>
                </c:pt>
                <c:pt idx="77">
                  <c:v>58.17492036928374</c:v>
                </c:pt>
                <c:pt idx="78">
                  <c:v>58.192910809552927</c:v>
                </c:pt>
                <c:pt idx="79">
                  <c:v>58.209716659886936</c:v>
                </c:pt>
                <c:pt idx="80">
                  <c:v>58.225033889480194</c:v>
                </c:pt>
                <c:pt idx="81">
                  <c:v>58.24319051043063</c:v>
                </c:pt>
                <c:pt idx="82">
                  <c:v>58.260690927139805</c:v>
                </c:pt>
                <c:pt idx="83">
                  <c:v>58.278674340943994</c:v>
                </c:pt>
                <c:pt idx="84">
                  <c:v>58.296179151488772</c:v>
                </c:pt>
                <c:pt idx="85">
                  <c:v>58.31381281802296</c:v>
                </c:pt>
                <c:pt idx="86">
                  <c:v>58.331521410479077</c:v>
                </c:pt>
                <c:pt idx="87">
                  <c:v>58.347453023387857</c:v>
                </c:pt>
                <c:pt idx="88">
                  <c:v>58.364874023419475</c:v>
                </c:pt>
                <c:pt idx="89">
                  <c:v>58.384583011315911</c:v>
                </c:pt>
                <c:pt idx="90">
                  <c:v>58.403343468076059</c:v>
                </c:pt>
                <c:pt idx="91">
                  <c:v>58.422256996516296</c:v>
                </c:pt>
                <c:pt idx="92">
                  <c:v>58.441012084603933</c:v>
                </c:pt>
                <c:pt idx="93">
                  <c:v>58.459419122615138</c:v>
                </c:pt>
                <c:pt idx="94">
                  <c:v>58.476533962603064</c:v>
                </c:pt>
                <c:pt idx="95">
                  <c:v>58.496698388966699</c:v>
                </c:pt>
                <c:pt idx="96">
                  <c:v>58.516443707391936</c:v>
                </c:pt>
                <c:pt idx="97">
                  <c:v>58.535175098128384</c:v>
                </c:pt>
                <c:pt idx="98">
                  <c:v>58.555990595466177</c:v>
                </c:pt>
                <c:pt idx="99">
                  <c:v>58.576145869920673</c:v>
                </c:pt>
                <c:pt idx="100">
                  <c:v>58.598542868461514</c:v>
                </c:pt>
                <c:pt idx="101">
                  <c:v>58.617399538972343</c:v>
                </c:pt>
                <c:pt idx="102">
                  <c:v>58.637306635821261</c:v>
                </c:pt>
                <c:pt idx="103">
                  <c:v>58.658115283748685</c:v>
                </c:pt>
                <c:pt idx="104">
                  <c:v>58.679273309852114</c:v>
                </c:pt>
                <c:pt idx="105">
                  <c:v>58.699128793814445</c:v>
                </c:pt>
                <c:pt idx="106">
                  <c:v>58.72138761056415</c:v>
                </c:pt>
                <c:pt idx="107">
                  <c:v>58.742834011596145</c:v>
                </c:pt>
                <c:pt idx="108">
                  <c:v>58.764399393825606</c:v>
                </c:pt>
                <c:pt idx="109">
                  <c:v>58.786159328304585</c:v>
                </c:pt>
                <c:pt idx="110">
                  <c:v>58.807653777785355</c:v>
                </c:pt>
                <c:pt idx="111">
                  <c:v>58.828436552203371</c:v>
                </c:pt>
                <c:pt idx="112">
                  <c:v>58.84832144083154</c:v>
                </c:pt>
                <c:pt idx="113">
                  <c:v>58.87097581912154</c:v>
                </c:pt>
                <c:pt idx="114">
                  <c:v>58.892431759869154</c:v>
                </c:pt>
                <c:pt idx="115">
                  <c:v>58.915635816255332</c:v>
                </c:pt>
                <c:pt idx="116">
                  <c:v>58.93778391076885</c:v>
                </c:pt>
                <c:pt idx="117">
                  <c:v>58.96000046047358</c:v>
                </c:pt>
                <c:pt idx="118">
                  <c:v>58.982307867603964</c:v>
                </c:pt>
                <c:pt idx="119">
                  <c:v>59.004987504554407</c:v>
                </c:pt>
                <c:pt idx="120">
                  <c:v>59.028834371186967</c:v>
                </c:pt>
                <c:pt idx="121">
                  <c:v>59.051079440442841</c:v>
                </c:pt>
                <c:pt idx="122">
                  <c:v>59.073468121152146</c:v>
                </c:pt>
                <c:pt idx="123">
                  <c:v>59.095204707247767</c:v>
                </c:pt>
                <c:pt idx="124">
                  <c:v>59.117879084956058</c:v>
                </c:pt>
                <c:pt idx="125">
                  <c:v>59.141494666467374</c:v>
                </c:pt>
                <c:pt idx="126">
                  <c:v>59.165464165721737</c:v>
                </c:pt>
                <c:pt idx="127">
                  <c:v>59.190456814759401</c:v>
                </c:pt>
                <c:pt idx="128">
                  <c:v>59.213851256971452</c:v>
                </c:pt>
                <c:pt idx="129">
                  <c:v>59.237798735488226</c:v>
                </c:pt>
                <c:pt idx="130">
                  <c:v>59.261692576080044</c:v>
                </c:pt>
                <c:pt idx="131">
                  <c:v>59.285638343593121</c:v>
                </c:pt>
                <c:pt idx="132">
                  <c:v>59.30975906319668</c:v>
                </c:pt>
                <c:pt idx="133">
                  <c:v>59.333888797782755</c:v>
                </c:pt>
                <c:pt idx="134">
                  <c:v>59.356955060875386</c:v>
                </c:pt>
                <c:pt idx="135">
                  <c:v>59.382810038671664</c:v>
                </c:pt>
                <c:pt idx="136">
                  <c:v>59.407623531084511</c:v>
                </c:pt>
                <c:pt idx="137">
                  <c:v>59.429882178416676</c:v>
                </c:pt>
                <c:pt idx="138">
                  <c:v>59.456097921871134</c:v>
                </c:pt>
                <c:pt idx="139">
                  <c:v>59.482104471365922</c:v>
                </c:pt>
                <c:pt idx="140">
                  <c:v>59.507780935319701</c:v>
                </c:pt>
                <c:pt idx="141">
                  <c:v>59.533530129522596</c:v>
                </c:pt>
                <c:pt idx="142">
                  <c:v>59.560038739259809</c:v>
                </c:pt>
                <c:pt idx="143">
                  <c:v>59.587745476604496</c:v>
                </c:pt>
                <c:pt idx="144">
                  <c:v>59.612153503211751</c:v>
                </c:pt>
                <c:pt idx="145">
                  <c:v>59.638745626849499</c:v>
                </c:pt>
                <c:pt idx="146">
                  <c:v>59.665173193158111</c:v>
                </c:pt>
                <c:pt idx="147">
                  <c:v>59.690798595493476</c:v>
                </c:pt>
                <c:pt idx="148">
                  <c:v>59.718683987170351</c:v>
                </c:pt>
                <c:pt idx="149">
                  <c:v>59.747911917922863</c:v>
                </c:pt>
                <c:pt idx="150">
                  <c:v>59.773831249990039</c:v>
                </c:pt>
                <c:pt idx="151">
                  <c:v>59.800750511648104</c:v>
                </c:pt>
                <c:pt idx="152">
                  <c:v>59.826207832408656</c:v>
                </c:pt>
                <c:pt idx="153">
                  <c:v>59.85468981605537</c:v>
                </c:pt>
                <c:pt idx="154">
                  <c:v>59.882654705075936</c:v>
                </c:pt>
                <c:pt idx="155">
                  <c:v>59.907790586937139</c:v>
                </c:pt>
                <c:pt idx="156">
                  <c:v>59.937554850657804</c:v>
                </c:pt>
                <c:pt idx="157">
                  <c:v>59.964882617232668</c:v>
                </c:pt>
                <c:pt idx="158">
                  <c:v>59.989431207196937</c:v>
                </c:pt>
                <c:pt idx="159">
                  <c:v>60.019882105616993</c:v>
                </c:pt>
                <c:pt idx="160">
                  <c:v>60.049984106559251</c:v>
                </c:pt>
                <c:pt idx="161">
                  <c:v>60.078530768185068</c:v>
                </c:pt>
                <c:pt idx="162">
                  <c:v>60.106937898087942</c:v>
                </c:pt>
                <c:pt idx="163">
                  <c:v>60.137280325683975</c:v>
                </c:pt>
                <c:pt idx="164">
                  <c:v>60.165714226150605</c:v>
                </c:pt>
                <c:pt idx="165">
                  <c:v>60.195276526844552</c:v>
                </c:pt>
                <c:pt idx="166">
                  <c:v>60.224411094969575</c:v>
                </c:pt>
                <c:pt idx="167">
                  <c:v>60.254476530714584</c:v>
                </c:pt>
                <c:pt idx="168">
                  <c:v>60.284059434936495</c:v>
                </c:pt>
                <c:pt idx="169">
                  <c:v>60.313869419856054</c:v>
                </c:pt>
                <c:pt idx="170">
                  <c:v>60.343384447092305</c:v>
                </c:pt>
                <c:pt idx="171">
                  <c:v>60.372016400993722</c:v>
                </c:pt>
                <c:pt idx="172">
                  <c:v>60.398040171905734</c:v>
                </c:pt>
                <c:pt idx="173">
                  <c:v>60.428333190298005</c:v>
                </c:pt>
                <c:pt idx="174">
                  <c:v>60.458582354733934</c:v>
                </c:pt>
                <c:pt idx="175">
                  <c:v>60.488956089810614</c:v>
                </c:pt>
                <c:pt idx="176">
                  <c:v>60.517003036751596</c:v>
                </c:pt>
                <c:pt idx="177">
                  <c:v>60.549844125676572</c:v>
                </c:pt>
                <c:pt idx="178">
                  <c:v>60.581385863668011</c:v>
                </c:pt>
                <c:pt idx="179">
                  <c:v>60.612566089303094</c:v>
                </c:pt>
                <c:pt idx="180">
                  <c:v>60.644664979784267</c:v>
                </c:pt>
                <c:pt idx="181">
                  <c:v>60.675975499970122</c:v>
                </c:pt>
                <c:pt idx="182">
                  <c:v>60.707098195784603</c:v>
                </c:pt>
                <c:pt idx="183">
                  <c:v>60.740395768460843</c:v>
                </c:pt>
                <c:pt idx="184">
                  <c:v>60.772056964722452</c:v>
                </c:pt>
                <c:pt idx="185">
                  <c:v>60.804502757126642</c:v>
                </c:pt>
                <c:pt idx="186">
                  <c:v>60.836335445631022</c:v>
                </c:pt>
                <c:pt idx="187">
                  <c:v>60.868946492681189</c:v>
                </c:pt>
                <c:pt idx="188">
                  <c:v>60.901694201982352</c:v>
                </c:pt>
                <c:pt idx="189">
                  <c:v>60.93333602389643</c:v>
                </c:pt>
                <c:pt idx="190">
                  <c:v>60.96507187166273</c:v>
                </c:pt>
                <c:pt idx="191">
                  <c:v>60.999285466570342</c:v>
                </c:pt>
                <c:pt idx="192">
                  <c:v>61.032950036811997</c:v>
                </c:pt>
                <c:pt idx="193">
                  <c:v>61.065334222357471</c:v>
                </c:pt>
                <c:pt idx="194">
                  <c:v>61.097898623588918</c:v>
                </c:pt>
                <c:pt idx="195">
                  <c:v>61.132167138047834</c:v>
                </c:pt>
                <c:pt idx="196">
                  <c:v>61.163724254223482</c:v>
                </c:pt>
                <c:pt idx="197">
                  <c:v>61.197681696922956</c:v>
                </c:pt>
                <c:pt idx="198">
                  <c:v>61.231582351240924</c:v>
                </c:pt>
                <c:pt idx="199">
                  <c:v>61.265834038248101</c:v>
                </c:pt>
                <c:pt idx="200">
                  <c:v>61.297518016816959</c:v>
                </c:pt>
                <c:pt idx="201">
                  <c:v>61.334958338608807</c:v>
                </c:pt>
                <c:pt idx="202">
                  <c:v>61.369816380615902</c:v>
                </c:pt>
                <c:pt idx="203">
                  <c:v>61.405234952733437</c:v>
                </c:pt>
                <c:pt idx="204">
                  <c:v>61.439281408947863</c:v>
                </c:pt>
                <c:pt idx="205">
                  <c:v>61.47114321998972</c:v>
                </c:pt>
                <c:pt idx="206">
                  <c:v>61.505018908242874</c:v>
                </c:pt>
                <c:pt idx="207">
                  <c:v>61.540869281025572</c:v>
                </c:pt>
                <c:pt idx="208">
                  <c:v>61.575315971709252</c:v>
                </c:pt>
                <c:pt idx="209">
                  <c:v>61.611709892334687</c:v>
                </c:pt>
                <c:pt idx="210">
                  <c:v>61.648441789909327</c:v>
                </c:pt>
                <c:pt idx="211">
                  <c:v>61.681146378872342</c:v>
                </c:pt>
                <c:pt idx="212">
                  <c:v>61.717541264684073</c:v>
                </c:pt>
                <c:pt idx="213">
                  <c:v>61.753799678170573</c:v>
                </c:pt>
                <c:pt idx="214">
                  <c:v>61.790698064263914</c:v>
                </c:pt>
                <c:pt idx="215">
                  <c:v>61.824330169163403</c:v>
                </c:pt>
                <c:pt idx="216">
                  <c:v>61.862370196050094</c:v>
                </c:pt>
                <c:pt idx="217">
                  <c:v>61.899515061751515</c:v>
                </c:pt>
                <c:pt idx="218">
                  <c:v>61.935921635696396</c:v>
                </c:pt>
                <c:pt idx="219">
                  <c:v>61.973607098223709</c:v>
                </c:pt>
                <c:pt idx="220">
                  <c:v>62.010640500702316</c:v>
                </c:pt>
                <c:pt idx="221">
                  <c:v>62.048775470546488</c:v>
                </c:pt>
                <c:pt idx="222">
                  <c:v>62.086959333519637</c:v>
                </c:pt>
                <c:pt idx="223">
                  <c:v>62.125627025764281</c:v>
                </c:pt>
                <c:pt idx="224">
                  <c:v>62.163698049073147</c:v>
                </c:pt>
                <c:pt idx="225">
                  <c:v>62.201492591292947</c:v>
                </c:pt>
                <c:pt idx="226">
                  <c:v>62.241105685580578</c:v>
                </c:pt>
                <c:pt idx="227">
                  <c:v>62.282787532758888</c:v>
                </c:pt>
                <c:pt idx="228">
                  <c:v>62.322183199489523</c:v>
                </c:pt>
                <c:pt idx="229">
                  <c:v>62.36211441536593</c:v>
                </c:pt>
                <c:pt idx="230">
                  <c:v>62.401126273556713</c:v>
                </c:pt>
                <c:pt idx="231">
                  <c:v>62.440753088179015</c:v>
                </c:pt>
                <c:pt idx="232">
                  <c:v>62.480712794773289</c:v>
                </c:pt>
                <c:pt idx="233">
                  <c:v>62.519977314907678</c:v>
                </c:pt>
                <c:pt idx="234">
                  <c:v>62.558924333891753</c:v>
                </c:pt>
                <c:pt idx="235">
                  <c:v>62.597749153035863</c:v>
                </c:pt>
                <c:pt idx="236">
                  <c:v>62.637891908638153</c:v>
                </c:pt>
                <c:pt idx="237">
                  <c:v>62.676440392592205</c:v>
                </c:pt>
                <c:pt idx="238">
                  <c:v>62.720374710179826</c:v>
                </c:pt>
                <c:pt idx="239">
                  <c:v>62.761375334653486</c:v>
                </c:pt>
                <c:pt idx="240">
                  <c:v>62.802133415575653</c:v>
                </c:pt>
                <c:pt idx="241">
                  <c:v>62.842126448103237</c:v>
                </c:pt>
                <c:pt idx="242">
                  <c:v>62.883920841911724</c:v>
                </c:pt>
                <c:pt idx="243">
                  <c:v>62.92573828011804</c:v>
                </c:pt>
                <c:pt idx="244">
                  <c:v>62.96603851223901</c:v>
                </c:pt>
                <c:pt idx="245">
                  <c:v>63.00892829864798</c:v>
                </c:pt>
                <c:pt idx="246">
                  <c:v>63.05468970420241</c:v>
                </c:pt>
                <c:pt idx="247">
                  <c:v>63.096400162819023</c:v>
                </c:pt>
                <c:pt idx="248">
                  <c:v>63.139006946922322</c:v>
                </c:pt>
                <c:pt idx="249">
                  <c:v>63.181724761369757</c:v>
                </c:pt>
                <c:pt idx="250">
                  <c:v>63.224946507258473</c:v>
                </c:pt>
                <c:pt idx="251">
                  <c:v>63.272138618515839</c:v>
                </c:pt>
                <c:pt idx="252">
                  <c:v>63.31702510891818</c:v>
                </c:pt>
                <c:pt idx="253">
                  <c:v>63.358989965304161</c:v>
                </c:pt>
                <c:pt idx="254">
                  <c:v>63.403060140230949</c:v>
                </c:pt>
                <c:pt idx="255">
                  <c:v>63.446519339638769</c:v>
                </c:pt>
                <c:pt idx="256">
                  <c:v>63.493890456740552</c:v>
                </c:pt>
                <c:pt idx="257">
                  <c:v>63.538219714410801</c:v>
                </c:pt>
                <c:pt idx="258">
                  <c:v>63.582900470700011</c:v>
                </c:pt>
                <c:pt idx="259">
                  <c:v>63.627661902829566</c:v>
                </c:pt>
                <c:pt idx="260">
                  <c:v>63.671826837589151</c:v>
                </c:pt>
                <c:pt idx="261">
                  <c:v>63.716739856848967</c:v>
                </c:pt>
                <c:pt idx="262">
                  <c:v>63.762215527021993</c:v>
                </c:pt>
                <c:pt idx="263">
                  <c:v>63.808117443254986</c:v>
                </c:pt>
                <c:pt idx="264">
                  <c:v>63.854139756195295</c:v>
                </c:pt>
                <c:pt idx="265">
                  <c:v>63.900083758795176</c:v>
                </c:pt>
                <c:pt idx="266">
                  <c:v>63.9427044964904</c:v>
                </c:pt>
                <c:pt idx="267">
                  <c:v>63.990303580636727</c:v>
                </c:pt>
                <c:pt idx="268">
                  <c:v>64.036859813138562</c:v>
                </c:pt>
                <c:pt idx="269">
                  <c:v>64.082673542531779</c:v>
                </c:pt>
                <c:pt idx="270">
                  <c:v>64.126932479230021</c:v>
                </c:pt>
                <c:pt idx="271">
                  <c:v>64.174362586453356</c:v>
                </c:pt>
                <c:pt idx="272">
                  <c:v>64.220569297931505</c:v>
                </c:pt>
                <c:pt idx="273">
                  <c:v>64.267874423234062</c:v>
                </c:pt>
                <c:pt idx="274">
                  <c:v>64.315082864977839</c:v>
                </c:pt>
                <c:pt idx="275">
                  <c:v>64.362818982160249</c:v>
                </c:pt>
                <c:pt idx="276">
                  <c:v>64.410963543901971</c:v>
                </c:pt>
                <c:pt idx="277">
                  <c:v>64.459943709276104</c:v>
                </c:pt>
                <c:pt idx="278">
                  <c:v>64.506969482604617</c:v>
                </c:pt>
                <c:pt idx="279">
                  <c:v>64.556183487374994</c:v>
                </c:pt>
                <c:pt idx="280">
                  <c:v>64.604171125910113</c:v>
                </c:pt>
                <c:pt idx="281">
                  <c:v>64.651553507391498</c:v>
                </c:pt>
                <c:pt idx="282">
                  <c:v>64.70302421315165</c:v>
                </c:pt>
                <c:pt idx="283">
                  <c:v>64.75098679456579</c:v>
                </c:pt>
                <c:pt idx="284">
                  <c:v>64.801527763516674</c:v>
                </c:pt>
                <c:pt idx="285">
                  <c:v>64.853500239168554</c:v>
                </c:pt>
                <c:pt idx="286">
                  <c:v>64.904728010382456</c:v>
                </c:pt>
                <c:pt idx="287">
                  <c:v>64.954313389407716</c:v>
                </c:pt>
                <c:pt idx="288">
                  <c:v>65.00272733303386</c:v>
                </c:pt>
                <c:pt idx="289">
                  <c:v>65.054171967268218</c:v>
                </c:pt>
                <c:pt idx="290">
                  <c:v>65.105178782185178</c:v>
                </c:pt>
                <c:pt idx="291">
                  <c:v>65.155908499023269</c:v>
                </c:pt>
                <c:pt idx="292">
                  <c:v>65.207612968860971</c:v>
                </c:pt>
                <c:pt idx="293">
                  <c:v>65.259073438240534</c:v>
                </c:pt>
                <c:pt idx="294">
                  <c:v>65.30787478488466</c:v>
                </c:pt>
                <c:pt idx="295">
                  <c:v>65.360892848678532</c:v>
                </c:pt>
                <c:pt idx="296">
                  <c:v>65.414411531251204</c:v>
                </c:pt>
                <c:pt idx="297">
                  <c:v>65.467173526914038</c:v>
                </c:pt>
                <c:pt idx="298">
                  <c:v>65.520625143802945</c:v>
                </c:pt>
                <c:pt idx="299">
                  <c:v>65.574940304689363</c:v>
                </c:pt>
                <c:pt idx="300">
                  <c:v>65.628554322894061</c:v>
                </c:pt>
                <c:pt idx="301">
                  <c:v>65.682289428114686</c:v>
                </c:pt>
                <c:pt idx="302">
                  <c:v>65.735568880875874</c:v>
                </c:pt>
                <c:pt idx="303">
                  <c:v>65.789526795333501</c:v>
                </c:pt>
                <c:pt idx="304">
                  <c:v>65.845527708803118</c:v>
                </c:pt>
                <c:pt idx="305">
                  <c:v>65.899820098059365</c:v>
                </c:pt>
                <c:pt idx="306">
                  <c:v>65.955408445246107</c:v>
                </c:pt>
                <c:pt idx="307">
                  <c:v>66.011827796188356</c:v>
                </c:pt>
                <c:pt idx="308">
                  <c:v>66.067861336905423</c:v>
                </c:pt>
                <c:pt idx="309">
                  <c:v>66.122829042262694</c:v>
                </c:pt>
                <c:pt idx="310">
                  <c:v>66.178666306899231</c:v>
                </c:pt>
                <c:pt idx="311">
                  <c:v>66.234666514928335</c:v>
                </c:pt>
                <c:pt idx="312">
                  <c:v>66.287898183708165</c:v>
                </c:pt>
                <c:pt idx="313">
                  <c:v>66.346723299073645</c:v>
                </c:pt>
                <c:pt idx="314">
                  <c:v>66.403284007796202</c:v>
                </c:pt>
                <c:pt idx="315">
                  <c:v>66.459974626952004</c:v>
                </c:pt>
                <c:pt idx="316">
                  <c:v>66.516288776479612</c:v>
                </c:pt>
                <c:pt idx="317">
                  <c:v>66.573444343931456</c:v>
                </c:pt>
                <c:pt idx="318">
                  <c:v>66.628791193264803</c:v>
                </c:pt>
                <c:pt idx="319">
                  <c:v>66.68726330423145</c:v>
                </c:pt>
                <c:pt idx="320">
                  <c:v>66.74544377708807</c:v>
                </c:pt>
                <c:pt idx="321">
                  <c:v>66.803805239378462</c:v>
                </c:pt>
                <c:pt idx="322">
                  <c:v>66.862592881423197</c:v>
                </c:pt>
                <c:pt idx="323">
                  <c:v>66.920886713820863</c:v>
                </c:pt>
                <c:pt idx="324">
                  <c:v>66.977870038384765</c:v>
                </c:pt>
                <c:pt idx="325">
                  <c:v>67.03883669839513</c:v>
                </c:pt>
                <c:pt idx="326">
                  <c:v>67.09800117092567</c:v>
                </c:pt>
                <c:pt idx="327">
                  <c:v>67.156857878045855</c:v>
                </c:pt>
                <c:pt idx="328">
                  <c:v>67.216562423436429</c:v>
                </c:pt>
                <c:pt idx="329">
                  <c:v>67.275716577585527</c:v>
                </c:pt>
                <c:pt idx="330">
                  <c:v>67.336864378503122</c:v>
                </c:pt>
                <c:pt idx="331">
                  <c:v>67.397841558762536</c:v>
                </c:pt>
                <c:pt idx="332">
                  <c:v>67.456191508127773</c:v>
                </c:pt>
                <c:pt idx="333">
                  <c:v>67.517527882992738</c:v>
                </c:pt>
                <c:pt idx="334">
                  <c:v>67.580361405359767</c:v>
                </c:pt>
                <c:pt idx="335">
                  <c:v>67.641746975502414</c:v>
                </c:pt>
                <c:pt idx="336">
                  <c:v>67.703250657895836</c:v>
                </c:pt>
                <c:pt idx="337">
                  <c:v>67.76889549547252</c:v>
                </c:pt>
                <c:pt idx="338">
                  <c:v>67.835944986732883</c:v>
                </c:pt>
                <c:pt idx="339">
                  <c:v>67.89657484916674</c:v>
                </c:pt>
                <c:pt idx="340">
                  <c:v>67.957842873983267</c:v>
                </c:pt>
                <c:pt idx="341">
                  <c:v>68.02219532213681</c:v>
                </c:pt>
                <c:pt idx="342">
                  <c:v>68.087571769095092</c:v>
                </c:pt>
                <c:pt idx="343">
                  <c:v>68.15239884907767</c:v>
                </c:pt>
                <c:pt idx="344">
                  <c:v>68.217994332168885</c:v>
                </c:pt>
                <c:pt idx="345">
                  <c:v>68.280975244776513</c:v>
                </c:pt>
                <c:pt idx="346">
                  <c:v>68.346242822397357</c:v>
                </c:pt>
                <c:pt idx="347">
                  <c:v>68.412349898486468</c:v>
                </c:pt>
                <c:pt idx="348">
                  <c:v>68.478448540048717</c:v>
                </c:pt>
                <c:pt idx="349">
                  <c:v>68.54550961069917</c:v>
                </c:pt>
                <c:pt idx="350">
                  <c:v>68.611968698478719</c:v>
                </c:pt>
                <c:pt idx="351">
                  <c:v>68.678627166448152</c:v>
                </c:pt>
                <c:pt idx="352">
                  <c:v>68.744512343301409</c:v>
                </c:pt>
                <c:pt idx="353">
                  <c:v>68.815934707360839</c:v>
                </c:pt>
                <c:pt idx="354">
                  <c:v>68.882488443742645</c:v>
                </c:pt>
                <c:pt idx="355">
                  <c:v>68.9470671154603</c:v>
                </c:pt>
                <c:pt idx="356">
                  <c:v>69.017694414274814</c:v>
                </c:pt>
                <c:pt idx="357">
                  <c:v>69.088384279667039</c:v>
                </c:pt>
                <c:pt idx="358">
                  <c:v>69.159264626643107</c:v>
                </c:pt>
                <c:pt idx="359">
                  <c:v>69.228558197131036</c:v>
                </c:pt>
                <c:pt idx="360">
                  <c:v>69.297038521299513</c:v>
                </c:pt>
                <c:pt idx="361">
                  <c:v>69.368169753387676</c:v>
                </c:pt>
                <c:pt idx="362">
                  <c:v>69.439584074374039</c:v>
                </c:pt>
                <c:pt idx="363">
                  <c:v>69.51095569152028</c:v>
                </c:pt>
                <c:pt idx="364">
                  <c:v>69.582368155012333</c:v>
                </c:pt>
                <c:pt idx="365">
                  <c:v>69.653575748155788</c:v>
                </c:pt>
                <c:pt idx="366">
                  <c:v>69.726392831752534</c:v>
                </c:pt>
                <c:pt idx="367">
                  <c:v>69.799506020759196</c:v>
                </c:pt>
                <c:pt idx="368">
                  <c:v>69.871564498203384</c:v>
                </c:pt>
                <c:pt idx="369">
                  <c:v>69.943122192664788</c:v>
                </c:pt>
                <c:pt idx="370">
                  <c:v>70.016980250852967</c:v>
                </c:pt>
                <c:pt idx="371">
                  <c:v>70.096671663858388</c:v>
                </c:pt>
                <c:pt idx="372">
                  <c:v>70.164610690248779</c:v>
                </c:pt>
                <c:pt idx="373">
                  <c:v>70.238797127409299</c:v>
                </c:pt>
                <c:pt idx="374">
                  <c:v>70.311716865042101</c:v>
                </c:pt>
                <c:pt idx="375">
                  <c:v>70.388203419519797</c:v>
                </c:pt>
                <c:pt idx="376">
                  <c:v>70.465801085364433</c:v>
                </c:pt>
                <c:pt idx="377">
                  <c:v>70.542679606554728</c:v>
                </c:pt>
                <c:pt idx="378">
                  <c:v>70.624525438043179</c:v>
                </c:pt>
                <c:pt idx="379">
                  <c:v>70.698835812410408</c:v>
                </c:pt>
                <c:pt idx="380">
                  <c:v>70.771224878010429</c:v>
                </c:pt>
                <c:pt idx="381">
                  <c:v>70.848283326258908</c:v>
                </c:pt>
                <c:pt idx="382">
                  <c:v>70.925747352995771</c:v>
                </c:pt>
                <c:pt idx="383">
                  <c:v>71.003678957791962</c:v>
                </c:pt>
                <c:pt idx="384">
                  <c:v>71.083514740162158</c:v>
                </c:pt>
                <c:pt idx="385">
                  <c:v>71.161329474063621</c:v>
                </c:pt>
                <c:pt idx="386">
                  <c:v>71.240734154815414</c:v>
                </c:pt>
                <c:pt idx="387">
                  <c:v>71.321976163898398</c:v>
                </c:pt>
                <c:pt idx="388">
                  <c:v>71.401863268397292</c:v>
                </c:pt>
                <c:pt idx="389">
                  <c:v>71.481337633680056</c:v>
                </c:pt>
                <c:pt idx="390">
                  <c:v>71.558625821936118</c:v>
                </c:pt>
                <c:pt idx="391">
                  <c:v>71.640558233573998</c:v>
                </c:pt>
                <c:pt idx="392">
                  <c:v>71.722818809639449</c:v>
                </c:pt>
                <c:pt idx="393">
                  <c:v>71.80606671408114</c:v>
                </c:pt>
                <c:pt idx="394">
                  <c:v>71.886835018617802</c:v>
                </c:pt>
                <c:pt idx="395">
                  <c:v>71.971990728830207</c:v>
                </c:pt>
                <c:pt idx="396">
                  <c:v>72.059219689197377</c:v>
                </c:pt>
                <c:pt idx="397">
                  <c:v>72.139935401915665</c:v>
                </c:pt>
                <c:pt idx="398">
                  <c:v>72.224461402871256</c:v>
                </c:pt>
                <c:pt idx="399">
                  <c:v>72.309694289487027</c:v>
                </c:pt>
                <c:pt idx="400">
                  <c:v>72.3951618836074</c:v>
                </c:pt>
                <c:pt idx="401">
                  <c:v>72.475932943522025</c:v>
                </c:pt>
                <c:pt idx="402">
                  <c:v>72.563712957073093</c:v>
                </c:pt>
                <c:pt idx="403">
                  <c:v>72.650995057385771</c:v>
                </c:pt>
                <c:pt idx="404">
                  <c:v>72.73864400836726</c:v>
                </c:pt>
                <c:pt idx="405">
                  <c:v>72.824917482374659</c:v>
                </c:pt>
                <c:pt idx="406">
                  <c:v>72.909883607428696</c:v>
                </c:pt>
                <c:pt idx="407">
                  <c:v>73.001098705201812</c:v>
                </c:pt>
                <c:pt idx="408">
                  <c:v>73.090519567608951</c:v>
                </c:pt>
                <c:pt idx="409">
                  <c:v>73.180474784895466</c:v>
                </c:pt>
                <c:pt idx="410">
                  <c:v>73.270634980329234</c:v>
                </c:pt>
                <c:pt idx="411">
                  <c:v>73.362719368402367</c:v>
                </c:pt>
                <c:pt idx="412">
                  <c:v>73.452246359091745</c:v>
                </c:pt>
                <c:pt idx="413">
                  <c:v>73.542029271743047</c:v>
                </c:pt>
                <c:pt idx="414">
                  <c:v>73.633959566876101</c:v>
                </c:pt>
                <c:pt idx="415">
                  <c:v>73.727219531381778</c:v>
                </c:pt>
                <c:pt idx="416">
                  <c:v>73.821411969933663</c:v>
                </c:pt>
                <c:pt idx="417">
                  <c:v>73.911254340337308</c:v>
                </c:pt>
                <c:pt idx="418">
                  <c:v>74.004346562842812</c:v>
                </c:pt>
                <c:pt idx="419">
                  <c:v>74.099181091559345</c:v>
                </c:pt>
                <c:pt idx="420">
                  <c:v>74.192366773398845</c:v>
                </c:pt>
                <c:pt idx="421">
                  <c:v>74.286675346045129</c:v>
                </c:pt>
                <c:pt idx="422">
                  <c:v>74.383444801611176</c:v>
                </c:pt>
                <c:pt idx="423">
                  <c:v>74.482403271304463</c:v>
                </c:pt>
                <c:pt idx="424">
                  <c:v>74.57817946110012</c:v>
                </c:pt>
                <c:pt idx="425">
                  <c:v>74.673148990938429</c:v>
                </c:pt>
                <c:pt idx="426">
                  <c:v>74.770685531704743</c:v>
                </c:pt>
                <c:pt idx="427">
                  <c:v>74.865681766302146</c:v>
                </c:pt>
                <c:pt idx="428">
                  <c:v>74.967238708792095</c:v>
                </c:pt>
                <c:pt idx="429">
                  <c:v>75.068273910389621</c:v>
                </c:pt>
                <c:pt idx="430">
                  <c:v>75.166888689414151</c:v>
                </c:pt>
                <c:pt idx="431">
                  <c:v>75.266436938712744</c:v>
                </c:pt>
                <c:pt idx="432">
                  <c:v>75.367319832033061</c:v>
                </c:pt>
                <c:pt idx="433">
                  <c:v>75.469889252054401</c:v>
                </c:pt>
                <c:pt idx="434">
                  <c:v>75.573522243378335</c:v>
                </c:pt>
                <c:pt idx="435">
                  <c:v>75.67629970060176</c:v>
                </c:pt>
                <c:pt idx="436">
                  <c:v>75.78020695508593</c:v>
                </c:pt>
                <c:pt idx="437">
                  <c:v>75.884095970926182</c:v>
                </c:pt>
                <c:pt idx="438">
                  <c:v>75.988930951320867</c:v>
                </c:pt>
                <c:pt idx="439">
                  <c:v>76.095618911905859</c:v>
                </c:pt>
                <c:pt idx="440">
                  <c:v>76.201201236111643</c:v>
                </c:pt>
                <c:pt idx="441">
                  <c:v>76.305921049573357</c:v>
                </c:pt>
                <c:pt idx="442">
                  <c:v>76.412714939366296</c:v>
                </c:pt>
                <c:pt idx="443">
                  <c:v>76.522495206973645</c:v>
                </c:pt>
                <c:pt idx="444">
                  <c:v>76.630306343494254</c:v>
                </c:pt>
                <c:pt idx="445">
                  <c:v>76.740369127420109</c:v>
                </c:pt>
                <c:pt idx="446">
                  <c:v>76.847780129617817</c:v>
                </c:pt>
                <c:pt idx="447">
                  <c:v>76.958188896146098</c:v>
                </c:pt>
                <c:pt idx="448">
                  <c:v>77.067339994538713</c:v>
                </c:pt>
                <c:pt idx="449">
                  <c:v>77.177453788825673</c:v>
                </c:pt>
                <c:pt idx="450">
                  <c:v>77.289581830714909</c:v>
                </c:pt>
                <c:pt idx="451">
                  <c:v>77.402765698670407</c:v>
                </c:pt>
                <c:pt idx="452">
                  <c:v>77.513817454126837</c:v>
                </c:pt>
                <c:pt idx="453">
                  <c:v>77.626467714334893</c:v>
                </c:pt>
                <c:pt idx="454">
                  <c:v>77.741261421479493</c:v>
                </c:pt>
                <c:pt idx="455">
                  <c:v>77.857958379622133</c:v>
                </c:pt>
                <c:pt idx="456">
                  <c:v>77.971009085159224</c:v>
                </c:pt>
                <c:pt idx="457">
                  <c:v>78.086460053643719</c:v>
                </c:pt>
                <c:pt idx="458">
                  <c:v>78.204560793415027</c:v>
                </c:pt>
                <c:pt idx="459">
                  <c:v>78.320864467466379</c:v>
                </c:pt>
                <c:pt idx="460">
                  <c:v>78.437842645637232</c:v>
                </c:pt>
                <c:pt idx="461">
                  <c:v>78.555241319738428</c:v>
                </c:pt>
                <c:pt idx="462">
                  <c:v>78.672014550011326</c:v>
                </c:pt>
                <c:pt idx="463">
                  <c:v>78.793841474706639</c:v>
                </c:pt>
                <c:pt idx="464">
                  <c:v>78.91418245451986</c:v>
                </c:pt>
                <c:pt idx="465">
                  <c:v>79.033697586172551</c:v>
                </c:pt>
                <c:pt idx="466">
                  <c:v>79.161973953859032</c:v>
                </c:pt>
                <c:pt idx="467">
                  <c:v>79.28111712913875</c:v>
                </c:pt>
                <c:pt idx="468">
                  <c:v>79.403164590182399</c:v>
                </c:pt>
                <c:pt idx="469">
                  <c:v>79.528588272904912</c:v>
                </c:pt>
                <c:pt idx="470">
                  <c:v>79.654236079227971</c:v>
                </c:pt>
                <c:pt idx="471">
                  <c:v>79.779373497798588</c:v>
                </c:pt>
                <c:pt idx="472">
                  <c:v>79.906079198977594</c:v>
                </c:pt>
                <c:pt idx="473">
                  <c:v>80.035717480682763</c:v>
                </c:pt>
                <c:pt idx="474">
                  <c:v>80.16217416221366</c:v>
                </c:pt>
                <c:pt idx="475">
                  <c:v>80.291434805227865</c:v>
                </c:pt>
                <c:pt idx="476">
                  <c:v>80.420014039703048</c:v>
                </c:pt>
                <c:pt idx="477">
                  <c:v>80.549692722547533</c:v>
                </c:pt>
                <c:pt idx="478">
                  <c:v>80.680339949154359</c:v>
                </c:pt>
                <c:pt idx="479">
                  <c:v>80.811282035460636</c:v>
                </c:pt>
                <c:pt idx="480">
                  <c:v>80.943424532599565</c:v>
                </c:pt>
                <c:pt idx="481">
                  <c:v>81.078405107143027</c:v>
                </c:pt>
                <c:pt idx="482">
                  <c:v>81.211105107949379</c:v>
                </c:pt>
                <c:pt idx="483">
                  <c:v>81.335305296248691</c:v>
                </c:pt>
                <c:pt idx="484">
                  <c:v>81.469210573667922</c:v>
                </c:pt>
                <c:pt idx="485">
                  <c:v>81.605208332939284</c:v>
                </c:pt>
                <c:pt idx="486">
                  <c:v>81.740493428582653</c:v>
                </c:pt>
                <c:pt idx="487">
                  <c:v>81.879382687738982</c:v>
                </c:pt>
                <c:pt idx="488">
                  <c:v>82.017070511506404</c:v>
                </c:pt>
                <c:pt idx="489">
                  <c:v>82.158786618298862</c:v>
                </c:pt>
                <c:pt idx="490">
                  <c:v>82.298989692152489</c:v>
                </c:pt>
                <c:pt idx="491">
                  <c:v>82.448230012268951</c:v>
                </c:pt>
                <c:pt idx="492">
                  <c:v>82.580500961083132</c:v>
                </c:pt>
                <c:pt idx="493">
                  <c:v>82.726747903377401</c:v>
                </c:pt>
                <c:pt idx="494">
                  <c:v>82.871543864428546</c:v>
                </c:pt>
                <c:pt idx="495">
                  <c:v>83.016450341335144</c:v>
                </c:pt>
                <c:pt idx="496">
                  <c:v>83.162542114786589</c:v>
                </c:pt>
                <c:pt idx="497">
                  <c:v>83.308794710547758</c:v>
                </c:pt>
                <c:pt idx="498">
                  <c:v>83.45753649244503</c:v>
                </c:pt>
                <c:pt idx="499">
                  <c:v>83.60552629107292</c:v>
                </c:pt>
                <c:pt idx="500">
                  <c:v>83.752724197677821</c:v>
                </c:pt>
                <c:pt idx="501">
                  <c:v>83.90449749206438</c:v>
                </c:pt>
                <c:pt idx="502">
                  <c:v>84.055687894224576</c:v>
                </c:pt>
                <c:pt idx="503">
                  <c:v>84.208640068233905</c:v>
                </c:pt>
                <c:pt idx="504">
                  <c:v>84.358155265184806</c:v>
                </c:pt>
                <c:pt idx="505">
                  <c:v>84.511531399884007</c:v>
                </c:pt>
                <c:pt idx="506">
                  <c:v>84.668159982089236</c:v>
                </c:pt>
                <c:pt idx="507">
                  <c:v>84.821355481391507</c:v>
                </c:pt>
                <c:pt idx="508">
                  <c:v>84.981266746004195</c:v>
                </c:pt>
                <c:pt idx="509">
                  <c:v>85.138897193786121</c:v>
                </c:pt>
                <c:pt idx="510">
                  <c:v>85.296982853441179</c:v>
                </c:pt>
                <c:pt idx="511">
                  <c:v>85.456948161669501</c:v>
                </c:pt>
                <c:pt idx="512">
                  <c:v>85.615764366754334</c:v>
                </c:pt>
                <c:pt idx="513">
                  <c:v>85.777331641933785</c:v>
                </c:pt>
                <c:pt idx="514">
                  <c:v>85.939335933196389</c:v>
                </c:pt>
                <c:pt idx="515">
                  <c:v>86.103674335403753</c:v>
                </c:pt>
                <c:pt idx="516">
                  <c:v>86.269813208792016</c:v>
                </c:pt>
                <c:pt idx="517">
                  <c:v>86.437349800939316</c:v>
                </c:pt>
                <c:pt idx="518">
                  <c:v>86.597946911462586</c:v>
                </c:pt>
                <c:pt idx="519">
                  <c:v>86.771055904893117</c:v>
                </c:pt>
                <c:pt idx="520">
                  <c:v>86.942316450410985</c:v>
                </c:pt>
                <c:pt idx="521">
                  <c:v>87.112939191572806</c:v>
                </c:pt>
                <c:pt idx="522">
                  <c:v>87.284217936120712</c:v>
                </c:pt>
                <c:pt idx="523">
                  <c:v>87.457432325287812</c:v>
                </c:pt>
                <c:pt idx="524">
                  <c:v>87.630145765231944</c:v>
                </c:pt>
                <c:pt idx="525">
                  <c:v>87.814953074526699</c:v>
                </c:pt>
                <c:pt idx="526">
                  <c:v>87.992486797300259</c:v>
                </c:pt>
                <c:pt idx="527">
                  <c:v>88.168558803797012</c:v>
                </c:pt>
                <c:pt idx="528">
                  <c:v>88.349884837900674</c:v>
                </c:pt>
                <c:pt idx="529">
                  <c:v>88.531950051268879</c:v>
                </c:pt>
                <c:pt idx="530">
                  <c:v>88.713936557994046</c:v>
                </c:pt>
                <c:pt idx="531">
                  <c:v>88.906379129166638</c:v>
                </c:pt>
                <c:pt idx="532">
                  <c:v>89.084846229316867</c:v>
                </c:pt>
                <c:pt idx="533">
                  <c:v>89.268832807221003</c:v>
                </c:pt>
                <c:pt idx="534">
                  <c:v>89.454260307998126</c:v>
                </c:pt>
                <c:pt idx="535">
                  <c:v>89.63838985629647</c:v>
                </c:pt>
                <c:pt idx="536">
                  <c:v>89.833416391227402</c:v>
                </c:pt>
                <c:pt idx="537">
                  <c:v>90.025048089212305</c:v>
                </c:pt>
                <c:pt idx="538">
                  <c:v>90.215592293819128</c:v>
                </c:pt>
                <c:pt idx="539">
                  <c:v>90.408709603360052</c:v>
                </c:pt>
                <c:pt idx="540">
                  <c:v>90.60329793413365</c:v>
                </c:pt>
                <c:pt idx="541">
                  <c:v>90.799453568327039</c:v>
                </c:pt>
                <c:pt idx="542">
                  <c:v>91.007125221887321</c:v>
                </c:pt>
                <c:pt idx="543">
                  <c:v>91.206652720886083</c:v>
                </c:pt>
                <c:pt idx="544">
                  <c:v>91.408355519028134</c:v>
                </c:pt>
                <c:pt idx="545">
                  <c:v>91.617550793438738</c:v>
                </c:pt>
                <c:pt idx="546">
                  <c:v>91.821144309787726</c:v>
                </c:pt>
                <c:pt idx="547">
                  <c:v>92.026624138294252</c:v>
                </c:pt>
                <c:pt idx="548">
                  <c:v>92.231726507574095</c:v>
                </c:pt>
                <c:pt idx="549">
                  <c:v>92.440553308178096</c:v>
                </c:pt>
                <c:pt idx="550">
                  <c:v>92.6496160424892</c:v>
                </c:pt>
                <c:pt idx="551">
                  <c:v>92.865486331381163</c:v>
                </c:pt>
                <c:pt idx="552">
                  <c:v>93.079484133402502</c:v>
                </c:pt>
                <c:pt idx="553">
                  <c:v>93.292498746887105</c:v>
                </c:pt>
                <c:pt idx="554">
                  <c:v>93.501002584328631</c:v>
                </c:pt>
                <c:pt idx="555">
                  <c:v>93.723991678375469</c:v>
                </c:pt>
                <c:pt idx="556">
                  <c:v>93.938832226873615</c:v>
                </c:pt>
                <c:pt idx="557">
                  <c:v>94.157041817452352</c:v>
                </c:pt>
                <c:pt idx="558">
                  <c:v>94.380119111877718</c:v>
                </c:pt>
                <c:pt idx="559">
                  <c:v>94.600485691290714</c:v>
                </c:pt>
                <c:pt idx="560">
                  <c:v>94.828648891306116</c:v>
                </c:pt>
                <c:pt idx="561">
                  <c:v>95.053927922636987</c:v>
                </c:pt>
                <c:pt idx="562">
                  <c:v>95.274577215269716</c:v>
                </c:pt>
                <c:pt idx="563">
                  <c:v>95.507770999436545</c:v>
                </c:pt>
                <c:pt idx="564">
                  <c:v>95.739383114361715</c:v>
                </c:pt>
                <c:pt idx="565">
                  <c:v>95.977372109466316</c:v>
                </c:pt>
                <c:pt idx="566">
                  <c:v>96.211650508475401</c:v>
                </c:pt>
                <c:pt idx="567">
                  <c:v>96.441281095542521</c:v>
                </c:pt>
                <c:pt idx="568">
                  <c:v>96.672395782525314</c:v>
                </c:pt>
                <c:pt idx="569">
                  <c:v>96.916299608156493</c:v>
                </c:pt>
                <c:pt idx="570">
                  <c:v>97.159364148818668</c:v>
                </c:pt>
                <c:pt idx="571">
                  <c:v>97.4024549351101</c:v>
                </c:pt>
                <c:pt idx="572">
                  <c:v>97.645783809508714</c:v>
                </c:pt>
                <c:pt idx="573">
                  <c:v>97.89205823513069</c:v>
                </c:pt>
                <c:pt idx="574">
                  <c:v>98.142287812795729</c:v>
                </c:pt>
                <c:pt idx="575">
                  <c:v>98.397687904670931</c:v>
                </c:pt>
                <c:pt idx="576">
                  <c:v>98.653664839354306</c:v>
                </c:pt>
                <c:pt idx="577">
                  <c:v>98.92432124429898</c:v>
                </c:pt>
                <c:pt idx="578">
                  <c:v>99.183776698408337</c:v>
                </c:pt>
                <c:pt idx="579">
                  <c:v>99.442832699373298</c:v>
                </c:pt>
                <c:pt idx="580">
                  <c:v>99.706754615165821</c:v>
                </c:pt>
                <c:pt idx="581">
                  <c:v>99.961142279312313</c:v>
                </c:pt>
                <c:pt idx="582">
                  <c:v>100.22955150904561</c:v>
                </c:pt>
                <c:pt idx="583">
                  <c:v>100.49626218865049</c:v>
                </c:pt>
                <c:pt idx="584">
                  <c:v>100.7623737731117</c:v>
                </c:pt>
                <c:pt idx="585">
                  <c:v>101.03307483895067</c:v>
                </c:pt>
                <c:pt idx="586">
                  <c:v>101.29788756004189</c:v>
                </c:pt>
                <c:pt idx="587">
                  <c:v>101.56765347225561</c:v>
                </c:pt>
                <c:pt idx="588">
                  <c:v>101.85145025852661</c:v>
                </c:pt>
                <c:pt idx="589">
                  <c:v>102.12709892066414</c:v>
                </c:pt>
                <c:pt idx="590">
                  <c:v>102.41645047249948</c:v>
                </c:pt>
                <c:pt idx="591">
                  <c:v>102.6999569584671</c:v>
                </c:pt>
                <c:pt idx="592">
                  <c:v>102.99011932497426</c:v>
                </c:pt>
                <c:pt idx="593">
                  <c:v>103.28326283330757</c:v>
                </c:pt>
                <c:pt idx="594">
                  <c:v>103.56961637194519</c:v>
                </c:pt>
                <c:pt idx="595">
                  <c:v>103.87030132128267</c:v>
                </c:pt>
                <c:pt idx="596">
                  <c:v>104.16809778572076</c:v>
                </c:pt>
                <c:pt idx="597">
                  <c:v>104.46726356989902</c:v>
                </c:pt>
                <c:pt idx="598">
                  <c:v>104.76297087345556</c:v>
                </c:pt>
                <c:pt idx="599">
                  <c:v>105.06943115751072</c:v>
                </c:pt>
                <c:pt idx="600">
                  <c:v>105.37554725198586</c:v>
                </c:pt>
                <c:pt idx="601">
                  <c:v>105.6889232512036</c:v>
                </c:pt>
                <c:pt idx="602">
                  <c:v>106.00129879129636</c:v>
                </c:pt>
                <c:pt idx="603">
                  <c:v>106.31694484435377</c:v>
                </c:pt>
                <c:pt idx="604">
                  <c:v>106.63375109171976</c:v>
                </c:pt>
                <c:pt idx="605">
                  <c:v>106.95636361285653</c:v>
                </c:pt>
                <c:pt idx="606">
                  <c:v>107.28104828347917</c:v>
                </c:pt>
                <c:pt idx="607">
                  <c:v>107.60953478000121</c:v>
                </c:pt>
                <c:pt idx="608">
                  <c:v>107.94017297007336</c:v>
                </c:pt>
                <c:pt idx="609">
                  <c:v>108.26879654606563</c:v>
                </c:pt>
                <c:pt idx="610">
                  <c:v>108.60450546214103</c:v>
                </c:pt>
                <c:pt idx="611">
                  <c:v>108.94286338216614</c:v>
                </c:pt>
                <c:pt idx="612">
                  <c:v>109.27999885085887</c:v>
                </c:pt>
                <c:pt idx="613">
                  <c:v>109.63020728192805</c:v>
                </c:pt>
                <c:pt idx="614">
                  <c:v>109.97986747153537</c:v>
                </c:pt>
                <c:pt idx="615">
                  <c:v>110.32837056198848</c:v>
                </c:pt>
                <c:pt idx="616">
                  <c:v>110.68277860089319</c:v>
                </c:pt>
                <c:pt idx="617">
                  <c:v>111.03200345718621</c:v>
                </c:pt>
                <c:pt idx="618">
                  <c:v>111.40075755919266</c:v>
                </c:pt>
                <c:pt idx="619">
                  <c:v>111.76694664855235</c:v>
                </c:pt>
                <c:pt idx="620">
                  <c:v>112.14060445061949</c:v>
                </c:pt>
                <c:pt idx="621">
                  <c:v>112.50939772253426</c:v>
                </c:pt>
                <c:pt idx="622">
                  <c:v>112.86980676596653</c:v>
                </c:pt>
                <c:pt idx="623">
                  <c:v>113.25465148597165</c:v>
                </c:pt>
                <c:pt idx="624">
                  <c:v>113.63893714845224</c:v>
                </c:pt>
                <c:pt idx="625">
                  <c:v>114.02446061444402</c:v>
                </c:pt>
                <c:pt idx="626">
                  <c:v>114.41190926571046</c:v>
                </c:pt>
                <c:pt idx="627">
                  <c:v>114.80186606620349</c:v>
                </c:pt>
                <c:pt idx="628">
                  <c:v>115.195552103452</c:v>
                </c:pt>
                <c:pt idx="629">
                  <c:v>115.59686425991603</c:v>
                </c:pt>
                <c:pt idx="630">
                  <c:v>115.99680935882391</c:v>
                </c:pt>
                <c:pt idx="631">
                  <c:v>116.39577963594296</c:v>
                </c:pt>
                <c:pt idx="632">
                  <c:v>116.80677351487473</c:v>
                </c:pt>
                <c:pt idx="633">
                  <c:v>117.2051072878216</c:v>
                </c:pt>
                <c:pt idx="634">
                  <c:v>117.62052876856824</c:v>
                </c:pt>
                <c:pt idx="635">
                  <c:v>118.04170442495642</c:v>
                </c:pt>
                <c:pt idx="636">
                  <c:v>118.46606161396925</c:v>
                </c:pt>
                <c:pt idx="637">
                  <c:v>118.89421044320952</c:v>
                </c:pt>
                <c:pt idx="638">
                  <c:v>119.32459208786184</c:v>
                </c:pt>
                <c:pt idx="639">
                  <c:v>119.76572243100273</c:v>
                </c:pt>
                <c:pt idx="640">
                  <c:v>120.21343754247589</c:v>
                </c:pt>
                <c:pt idx="641">
                  <c:v>120.66313725036517</c:v>
                </c:pt>
                <c:pt idx="642">
                  <c:v>121.11726953513295</c:v>
                </c:pt>
                <c:pt idx="643">
                  <c:v>121.57667068244952</c:v>
                </c:pt>
                <c:pt idx="644">
                  <c:v>122.03286280634916</c:v>
                </c:pt>
                <c:pt idx="645">
                  <c:v>122.50245579308557</c:v>
                </c:pt>
                <c:pt idx="646">
                  <c:v>122.97037451242885</c:v>
                </c:pt>
                <c:pt idx="647">
                  <c:v>123.451599955582</c:v>
                </c:pt>
                <c:pt idx="648">
                  <c:v>123.93776174582297</c:v>
                </c:pt>
                <c:pt idx="649">
                  <c:v>124.42819492868149</c:v>
                </c:pt>
                <c:pt idx="650">
                  <c:v>124.9268075176513</c:v>
                </c:pt>
                <c:pt idx="651">
                  <c:v>125.4233722157127</c:v>
                </c:pt>
                <c:pt idx="652">
                  <c:v>125.93804180412546</c:v>
                </c:pt>
                <c:pt idx="653">
                  <c:v>126.44012925210723</c:v>
                </c:pt>
                <c:pt idx="654">
                  <c:v>126.96773388384305</c:v>
                </c:pt>
                <c:pt idx="655">
                  <c:v>127.49610579694043</c:v>
                </c:pt>
                <c:pt idx="656">
                  <c:v>128.0225211758129</c:v>
                </c:pt>
                <c:pt idx="657">
                  <c:v>128.55519474033974</c:v>
                </c:pt>
                <c:pt idx="658">
                  <c:v>129.09351593829612</c:v>
                </c:pt>
                <c:pt idx="659">
                  <c:v>129.63422894119714</c:v>
                </c:pt>
                <c:pt idx="660">
                  <c:v>130.18681202306905</c:v>
                </c:pt>
                <c:pt idx="661">
                  <c:v>130.74576509931799</c:v>
                </c:pt>
                <c:pt idx="662">
                  <c:v>131.30169429149004</c:v>
                </c:pt>
                <c:pt idx="663">
                  <c:v>131.86617572840913</c:v>
                </c:pt>
                <c:pt idx="664">
                  <c:v>132.42462564800246</c:v>
                </c:pt>
                <c:pt idx="665">
                  <c:v>133.02169868275888</c:v>
                </c:pt>
                <c:pt idx="666">
                  <c:v>133.61405958352273</c:v>
                </c:pt>
                <c:pt idx="667">
                  <c:v>134.21134278681319</c:v>
                </c:pt>
                <c:pt idx="668">
                  <c:v>134.80760136734949</c:v>
                </c:pt>
                <c:pt idx="669">
                  <c:v>135.40968488773365</c:v>
                </c:pt>
                <c:pt idx="670">
                  <c:v>136.02424527494483</c:v>
                </c:pt>
                <c:pt idx="671">
                  <c:v>136.64761533918502</c:v>
                </c:pt>
                <c:pt idx="672">
                  <c:v>137.27887363181688</c:v>
                </c:pt>
                <c:pt idx="673">
                  <c:v>137.92313628713376</c:v>
                </c:pt>
                <c:pt idx="674">
                  <c:v>138.56014440894154</c:v>
                </c:pt>
                <c:pt idx="675">
                  <c:v>139.20684020558969</c:v>
                </c:pt>
                <c:pt idx="676">
                  <c:v>139.86293841716716</c:v>
                </c:pt>
                <c:pt idx="677">
                  <c:v>140.52565936248448</c:v>
                </c:pt>
                <c:pt idx="678">
                  <c:v>141.20136647923172</c:v>
                </c:pt>
                <c:pt idx="679">
                  <c:v>141.88289822735396</c:v>
                </c:pt>
                <c:pt idx="680">
                  <c:v>142.57966018057812</c:v>
                </c:pt>
                <c:pt idx="681">
                  <c:v>143.27993569030824</c:v>
                </c:pt>
                <c:pt idx="682">
                  <c:v>143.9874724188725</c:v>
                </c:pt>
                <c:pt idx="683">
                  <c:v>144.69499281828146</c:v>
                </c:pt>
                <c:pt idx="684">
                  <c:v>145.43149991419097</c:v>
                </c:pt>
                <c:pt idx="685">
                  <c:v>146.17263614323889</c:v>
                </c:pt>
                <c:pt idx="686">
                  <c:v>146.92634309186869</c:v>
                </c:pt>
                <c:pt idx="687">
                  <c:v>147.692648299269</c:v>
                </c:pt>
                <c:pt idx="688">
                  <c:v>148.44781574200144</c:v>
                </c:pt>
                <c:pt idx="689">
                  <c:v>149.22835717186902</c:v>
                </c:pt>
                <c:pt idx="690">
                  <c:v>150.01150638833045</c:v>
                </c:pt>
                <c:pt idx="691">
                  <c:v>150.78428286622002</c:v>
                </c:pt>
                <c:pt idx="692">
                  <c:v>151.60305704701014</c:v>
                </c:pt>
                <c:pt idx="693">
                  <c:v>152.41890734384592</c:v>
                </c:pt>
                <c:pt idx="694">
                  <c:v>153.23819906887147</c:v>
                </c:pt>
                <c:pt idx="695">
                  <c:v>154.07823217427196</c:v>
                </c:pt>
                <c:pt idx="696">
                  <c:v>154.92956180127962</c:v>
                </c:pt>
                <c:pt idx="697">
                  <c:v>155.79599944123476</c:v>
                </c:pt>
                <c:pt idx="698">
                  <c:v>156.65550352794679</c:v>
                </c:pt>
                <c:pt idx="699">
                  <c:v>157.53596083811422</c:v>
                </c:pt>
                <c:pt idx="700">
                  <c:v>158.44091096657897</c:v>
                </c:pt>
                <c:pt idx="701">
                  <c:v>159.34989989911543</c:v>
                </c:pt>
                <c:pt idx="702">
                  <c:v>160.28152036580963</c:v>
                </c:pt>
                <c:pt idx="703">
                  <c:v>161.22086598016489</c:v>
                </c:pt>
                <c:pt idx="704">
                  <c:v>162.17073274002101</c:v>
                </c:pt>
                <c:pt idx="705">
                  <c:v>163.1361700863803</c:v>
                </c:pt>
                <c:pt idx="706">
                  <c:v>164.11592750976288</c:v>
                </c:pt>
                <c:pt idx="707">
                  <c:v>165.10556980529799</c:v>
                </c:pt>
                <c:pt idx="708">
                  <c:v>166.11980209749782</c:v>
                </c:pt>
                <c:pt idx="709">
                  <c:v>167.17032439580967</c:v>
                </c:pt>
                <c:pt idx="710">
                  <c:v>168.21786284164736</c:v>
                </c:pt>
                <c:pt idx="711">
                  <c:v>169.26712963689099</c:v>
                </c:pt>
                <c:pt idx="712">
                  <c:v>170.33644938765542</c:v>
                </c:pt>
                <c:pt idx="713">
                  <c:v>171.4073901397509</c:v>
                </c:pt>
                <c:pt idx="714">
                  <c:v>172.51331672887858</c:v>
                </c:pt>
                <c:pt idx="715">
                  <c:v>173.62163604594994</c:v>
                </c:pt>
                <c:pt idx="716">
                  <c:v>174.75260595570128</c:v>
                </c:pt>
                <c:pt idx="717">
                  <c:v>175.91135744144128</c:v>
                </c:pt>
                <c:pt idx="718">
                  <c:v>177.09119630697225</c:v>
                </c:pt>
                <c:pt idx="719">
                  <c:v>178.280066444037</c:v>
                </c:pt>
                <c:pt idx="720">
                  <c:v>179.48973441465208</c:v>
                </c:pt>
                <c:pt idx="721">
                  <c:v>180.72897430162567</c:v>
                </c:pt>
                <c:pt idx="722">
                  <c:v>181.99145410939431</c:v>
                </c:pt>
                <c:pt idx="723">
                  <c:v>183.26039305502769</c:v>
                </c:pt>
                <c:pt idx="724">
                  <c:v>184.58016580139227</c:v>
                </c:pt>
                <c:pt idx="725">
                  <c:v>185.90297010872354</c:v>
                </c:pt>
                <c:pt idx="726">
                  <c:v>187.24088981729849</c:v>
                </c:pt>
                <c:pt idx="727">
                  <c:v>188.58473463915837</c:v>
                </c:pt>
                <c:pt idx="728">
                  <c:v>189.97064239148625</c:v>
                </c:pt>
                <c:pt idx="729">
                  <c:v>191.3408466697424</c:v>
                </c:pt>
                <c:pt idx="730">
                  <c:v>192.77415898173035</c:v>
                </c:pt>
                <c:pt idx="731">
                  <c:v>194.22266184664704</c:v>
                </c:pt>
                <c:pt idx="732">
                  <c:v>195.66473506378293</c:v>
                </c:pt>
                <c:pt idx="733">
                  <c:v>197.17502738222481</c:v>
                </c:pt>
                <c:pt idx="734">
                  <c:v>198.73068741400544</c:v>
                </c:pt>
                <c:pt idx="735">
                  <c:v>200.30598276317434</c:v>
                </c:pt>
                <c:pt idx="736">
                  <c:v>201.89357645548139</c:v>
                </c:pt>
                <c:pt idx="737">
                  <c:v>203.51691133520723</c:v>
                </c:pt>
                <c:pt idx="738">
                  <c:v>205.11854229379367</c:v>
                </c:pt>
                <c:pt idx="739">
                  <c:v>206.84548583731572</c:v>
                </c:pt>
                <c:pt idx="740">
                  <c:v>208.55791241252669</c:v>
                </c:pt>
                <c:pt idx="741">
                  <c:v>210.32747845404717</c:v>
                </c:pt>
                <c:pt idx="742">
                  <c:v>212.12664029984754</c:v>
                </c:pt>
                <c:pt idx="743">
                  <c:v>213.95618669586753</c:v>
                </c:pt>
                <c:pt idx="744">
                  <c:v>215.82527971454394</c:v>
                </c:pt>
                <c:pt idx="745">
                  <c:v>217.70857733475293</c:v>
                </c:pt>
                <c:pt idx="746">
                  <c:v>219.70219668938552</c:v>
                </c:pt>
                <c:pt idx="747">
                  <c:v>221.67907746568596</c:v>
                </c:pt>
                <c:pt idx="748">
                  <c:v>223.67930444982647</c:v>
                </c:pt>
                <c:pt idx="749">
                  <c:v>225.71584593701914</c:v>
                </c:pt>
                <c:pt idx="750">
                  <c:v>227.80227118377911</c:v>
                </c:pt>
                <c:pt idx="751">
                  <c:v>229.9437256985471</c:v>
                </c:pt>
                <c:pt idx="752">
                  <c:v>232.16485542127862</c:v>
                </c:pt>
                <c:pt idx="753">
                  <c:v>234.39494853174529</c:v>
                </c:pt>
                <c:pt idx="754">
                  <c:v>236.70152079412284</c:v>
                </c:pt>
                <c:pt idx="755">
                  <c:v>239.06396512396915</c:v>
                </c:pt>
                <c:pt idx="756">
                  <c:v>241.45417437665856</c:v>
                </c:pt>
                <c:pt idx="757">
                  <c:v>243.89887275965611</c:v>
                </c:pt>
                <c:pt idx="758">
                  <c:v>246.39535973972954</c:v>
                </c:pt>
                <c:pt idx="759">
                  <c:v>248.96775692296077</c:v>
                </c:pt>
                <c:pt idx="760">
                  <c:v>251.59915582969515</c:v>
                </c:pt>
                <c:pt idx="761">
                  <c:v>254.32364479754153</c:v>
                </c:pt>
                <c:pt idx="762">
                  <c:v>257.04973824448399</c:v>
                </c:pt>
                <c:pt idx="763">
                  <c:v>259.86248849110058</c:v>
                </c:pt>
                <c:pt idx="764">
                  <c:v>262.74900733700593</c:v>
                </c:pt>
                <c:pt idx="765">
                  <c:v>265.71809905466057</c:v>
                </c:pt>
                <c:pt idx="766">
                  <c:v>268.79315453009463</c:v>
                </c:pt>
                <c:pt idx="767">
                  <c:v>271.90622028984274</c:v>
                </c:pt>
                <c:pt idx="768">
                  <c:v>275.14772307573139</c:v>
                </c:pt>
                <c:pt idx="769">
                  <c:v>278.44275722203457</c:v>
                </c:pt>
                <c:pt idx="770">
                  <c:v>281.85592519249803</c:v>
                </c:pt>
                <c:pt idx="771">
                  <c:v>285.40225337698786</c:v>
                </c:pt>
                <c:pt idx="772">
                  <c:v>288.98332276082323</c:v>
                </c:pt>
                <c:pt idx="773">
                  <c:v>292.69763090354894</c:v>
                </c:pt>
                <c:pt idx="774">
                  <c:v>296.4850637822654</c:v>
                </c:pt>
                <c:pt idx="775">
                  <c:v>300.43263460526379</c:v>
                </c:pt>
                <c:pt idx="776">
                  <c:v>304.42230822153329</c:v>
                </c:pt>
                <c:pt idx="777">
                  <c:v>308.56624741400867</c:v>
                </c:pt>
                <c:pt idx="778">
                  <c:v>312.7609559341476</c:v>
                </c:pt>
                <c:pt idx="779">
                  <c:v>317.15652443113225</c:v>
                </c:pt>
                <c:pt idx="780">
                  <c:v>321.53263091851625</c:v>
                </c:pt>
                <c:pt idx="781">
                  <c:v>326.26205085430297</c:v>
                </c:pt>
                <c:pt idx="782">
                  <c:v>331.04135766830694</c:v>
                </c:pt>
                <c:pt idx="783">
                  <c:v>336.01393507415014</c:v>
                </c:pt>
                <c:pt idx="784">
                  <c:v>341.14867062622062</c:v>
                </c:pt>
                <c:pt idx="785">
                  <c:v>346.45013049412165</c:v>
                </c:pt>
                <c:pt idx="786">
                  <c:v>351.90906627703248</c:v>
                </c:pt>
                <c:pt idx="787">
                  <c:v>357.5832935142941</c:v>
                </c:pt>
                <c:pt idx="788">
                  <c:v>363.47891515450391</c:v>
                </c:pt>
                <c:pt idx="789">
                  <c:v>369.60363083635644</c:v>
                </c:pt>
                <c:pt idx="790">
                  <c:v>375.85694685796113</c:v>
                </c:pt>
                <c:pt idx="791">
                  <c:v>382.38880965522367</c:v>
                </c:pt>
                <c:pt idx="792">
                  <c:v>389.13157104268066</c:v>
                </c:pt>
                <c:pt idx="793">
                  <c:v>396.22311615716455</c:v>
                </c:pt>
                <c:pt idx="794">
                  <c:v>403.54206174265215</c:v>
                </c:pt>
                <c:pt idx="795">
                  <c:v>411.22299944610859</c:v>
                </c:pt>
                <c:pt idx="796">
                  <c:v>419.00043567443652</c:v>
                </c:pt>
                <c:pt idx="797">
                  <c:v>427.31410386168704</c:v>
                </c:pt>
                <c:pt idx="798">
                  <c:v>435.95855199915218</c:v>
                </c:pt>
                <c:pt idx="799">
                  <c:v>445.04997024560822</c:v>
                </c:pt>
                <c:pt idx="800">
                  <c:v>454.46974932245519</c:v>
                </c:pt>
                <c:pt idx="801">
                  <c:v>464.32189982061698</c:v>
                </c:pt>
                <c:pt idx="802">
                  <c:v>474.62225683455421</c:v>
                </c:pt>
                <c:pt idx="803">
                  <c:v>485.33527082655451</c:v>
                </c:pt>
                <c:pt idx="804">
                  <c:v>496.57174197360092</c:v>
                </c:pt>
                <c:pt idx="805">
                  <c:v>508.69835847966777</c:v>
                </c:pt>
                <c:pt idx="806">
                  <c:v>521.0801395030328</c:v>
                </c:pt>
                <c:pt idx="807">
                  <c:v>534.27930596202907</c:v>
                </c:pt>
                <c:pt idx="808">
                  <c:v>548.331750863666</c:v>
                </c:pt>
                <c:pt idx="809">
                  <c:v>562.78095583793856</c:v>
                </c:pt>
                <c:pt idx="810">
                  <c:v>578.43797190380189</c:v>
                </c:pt>
                <c:pt idx="811">
                  <c:v>594.98929753930736</c:v>
                </c:pt>
                <c:pt idx="812">
                  <c:v>612.3450716472704</c:v>
                </c:pt>
                <c:pt idx="813">
                  <c:v>631.05987191423549</c:v>
                </c:pt>
                <c:pt idx="814">
                  <c:v>651.19156267712731</c:v>
                </c:pt>
                <c:pt idx="815">
                  <c:v>672.64766748573584</c:v>
                </c:pt>
                <c:pt idx="816">
                  <c:v>695.41762545234269</c:v>
                </c:pt>
                <c:pt idx="817">
                  <c:v>719.85810142914886</c:v>
                </c:pt>
                <c:pt idx="818">
                  <c:v>746.04313660693708</c:v>
                </c:pt>
                <c:pt idx="819">
                  <c:v>774.33323955652952</c:v>
                </c:pt>
                <c:pt idx="820">
                  <c:v>804.9457522094192</c:v>
                </c:pt>
                <c:pt idx="821">
                  <c:v>837.94316311791692</c:v>
                </c:pt>
                <c:pt idx="822">
                  <c:v>873.90617811263098</c:v>
                </c:pt>
                <c:pt idx="823">
                  <c:v>913.55169252159646</c:v>
                </c:pt>
                <c:pt idx="824">
                  <c:v>956.67286582687962</c:v>
                </c:pt>
                <c:pt idx="825">
                  <c:v>1004.9181885777137</c:v>
                </c:pt>
                <c:pt idx="826">
                  <c:v>1057.3860471109799</c:v>
                </c:pt>
                <c:pt idx="827">
                  <c:v>1116.1508194280402</c:v>
                </c:pt>
                <c:pt idx="828">
                  <c:v>1181.95405655939</c:v>
                </c:pt>
                <c:pt idx="829">
                  <c:v>1256.3922101675698</c:v>
                </c:pt>
                <c:pt idx="830">
                  <c:v>1341.100538758838</c:v>
                </c:pt>
                <c:pt idx="831">
                  <c:v>1438.7759997345838</c:v>
                </c:pt>
                <c:pt idx="832">
                  <c:v>1551.0891060364222</c:v>
                </c:pt>
                <c:pt idx="833">
                  <c:v>1683.7033327655001</c:v>
                </c:pt>
                <c:pt idx="834">
                  <c:v>1841.0916052956879</c:v>
                </c:pt>
                <c:pt idx="835">
                  <c:v>2031.7550857596241</c:v>
                </c:pt>
                <c:pt idx="836">
                  <c:v>2268.5411125648161</c:v>
                </c:pt>
                <c:pt idx="837">
                  <c:v>2562.1336655207501</c:v>
                </c:pt>
                <c:pt idx="838">
                  <c:v>2956.1654602937087</c:v>
                </c:pt>
                <c:pt idx="839">
                  <c:v>3485.5369790404625</c:v>
                </c:pt>
                <c:pt idx="840">
                  <c:v>4255.5187075724525</c:v>
                </c:pt>
                <c:pt idx="841">
                  <c:v>5472.8129619934971</c:v>
                </c:pt>
                <c:pt idx="842">
                  <c:v>7645.3375302437398</c:v>
                </c:pt>
                <c:pt idx="843">
                  <c:v>12556.094575742276</c:v>
                </c:pt>
                <c:pt idx="844">
                  <c:v>35916.257434392552</c:v>
                </c:pt>
                <c:pt idx="845">
                  <c:v>-41171.13398950814</c:v>
                </c:pt>
                <c:pt idx="846">
                  <c:v>-13060.05240671196</c:v>
                </c:pt>
                <c:pt idx="847">
                  <c:v>-7734.5779580404778</c:v>
                </c:pt>
                <c:pt idx="848">
                  <c:v>-5524.8569542085997</c:v>
                </c:pt>
                <c:pt idx="849">
                  <c:v>-4270.7237866131773</c:v>
                </c:pt>
                <c:pt idx="850">
                  <c:v>-3481.0184856820165</c:v>
                </c:pt>
                <c:pt idx="851">
                  <c:v>-2938.0026207652882</c:v>
                </c:pt>
                <c:pt idx="852">
                  <c:v>-2537.5344487015805</c:v>
                </c:pt>
                <c:pt idx="853">
                  <c:v>-2232.0978489821055</c:v>
                </c:pt>
                <c:pt idx="854">
                  <c:v>-1994.106195112962</c:v>
                </c:pt>
                <c:pt idx="855">
                  <c:v>-1800.9356819643274</c:v>
                </c:pt>
                <c:pt idx="856">
                  <c:v>-1641.574839219724</c:v>
                </c:pt>
                <c:pt idx="857">
                  <c:v>-1507.3343635694964</c:v>
                </c:pt>
                <c:pt idx="858">
                  <c:v>-1394.5990491462549</c:v>
                </c:pt>
                <c:pt idx="859">
                  <c:v>-1296.8408610361557</c:v>
                </c:pt>
                <c:pt idx="860">
                  <c:v>-1211.4864522074722</c:v>
                </c:pt>
                <c:pt idx="861">
                  <c:v>-1135.9670354429763</c:v>
                </c:pt>
                <c:pt idx="862">
                  <c:v>-1070.0849771924825</c:v>
                </c:pt>
                <c:pt idx="863">
                  <c:v>-1011.2949319223254</c:v>
                </c:pt>
                <c:pt idx="864">
                  <c:v>-956.81135185353878</c:v>
                </c:pt>
                <c:pt idx="865">
                  <c:v>-908.50988957395759</c:v>
                </c:pt>
                <c:pt idx="866">
                  <c:v>-864.77404044033244</c:v>
                </c:pt>
                <c:pt idx="867">
                  <c:v>-825.36971549386351</c:v>
                </c:pt>
                <c:pt idx="868">
                  <c:v>-789.24742276774032</c:v>
                </c:pt>
                <c:pt idx="869">
                  <c:v>-755.8528768118457</c:v>
                </c:pt>
                <c:pt idx="870">
                  <c:v>-724.76066056730417</c:v>
                </c:pt>
                <c:pt idx="871">
                  <c:v>-696.62023691059585</c:v>
                </c:pt>
                <c:pt idx="872">
                  <c:v>-670.13052580934846</c:v>
                </c:pt>
                <c:pt idx="873">
                  <c:v>-645.97239046333243</c:v>
                </c:pt>
                <c:pt idx="874">
                  <c:v>-623.2179742937326</c:v>
                </c:pt>
                <c:pt idx="875">
                  <c:v>-601.84194512019144</c:v>
                </c:pt>
                <c:pt idx="876">
                  <c:v>-581.97932223067903</c:v>
                </c:pt>
                <c:pt idx="877">
                  <c:v>-563.11620969539354</c:v>
                </c:pt>
                <c:pt idx="878">
                  <c:v>-545.64281488606412</c:v>
                </c:pt>
                <c:pt idx="879">
                  <c:v>-529.65981044460239</c:v>
                </c:pt>
                <c:pt idx="880">
                  <c:v>-514.26820745217367</c:v>
                </c:pt>
                <c:pt idx="881">
                  <c:v>-499.53719300826282</c:v>
                </c:pt>
                <c:pt idx="882">
                  <c:v>-485.58814747516067</c:v>
                </c:pt>
                <c:pt idx="883">
                  <c:v>-472.44932531157866</c:v>
                </c:pt>
                <c:pt idx="884">
                  <c:v>-459.82092847831387</c:v>
                </c:pt>
                <c:pt idx="885">
                  <c:v>-447.82491941995625</c:v>
                </c:pt>
                <c:pt idx="886">
                  <c:v>-436.33901273593665</c:v>
                </c:pt>
                <c:pt idx="887">
                  <c:v>-425.48817456711413</c:v>
                </c:pt>
                <c:pt idx="888">
                  <c:v>-415.09525983805702</c:v>
                </c:pt>
                <c:pt idx="889">
                  <c:v>-405.17574199743785</c:v>
                </c:pt>
                <c:pt idx="890">
                  <c:v>-395.83094455832673</c:v>
                </c:pt>
                <c:pt idx="891">
                  <c:v>-386.77007700467374</c:v>
                </c:pt>
                <c:pt idx="892">
                  <c:v>-378.19277738001477</c:v>
                </c:pt>
                <c:pt idx="893">
                  <c:v>-369.87830943775452</c:v>
                </c:pt>
                <c:pt idx="894">
                  <c:v>-361.88755571887737</c:v>
                </c:pt>
                <c:pt idx="895">
                  <c:v>-354.18125806456425</c:v>
                </c:pt>
                <c:pt idx="896">
                  <c:v>-346.83569308265112</c:v>
                </c:pt>
                <c:pt idx="897">
                  <c:v>-339.71021830080542</c:v>
                </c:pt>
                <c:pt idx="898">
                  <c:v>-332.96379227572623</c:v>
                </c:pt>
                <c:pt idx="899">
                  <c:v>-326.52603600708267</c:v>
                </c:pt>
                <c:pt idx="900">
                  <c:v>-320.18280346784701</c:v>
                </c:pt>
                <c:pt idx="901">
                  <c:v>-314.0972018739792</c:v>
                </c:pt>
                <c:pt idx="902">
                  <c:v>-308.22369208136911</c:v>
                </c:pt>
                <c:pt idx="903">
                  <c:v>-302.55242457830519</c:v>
                </c:pt>
                <c:pt idx="904">
                  <c:v>-297.10702870908705</c:v>
                </c:pt>
                <c:pt idx="905">
                  <c:v>-291.73534535957748</c:v>
                </c:pt>
                <c:pt idx="906">
                  <c:v>-286.59019891318115</c:v>
                </c:pt>
                <c:pt idx="907">
                  <c:v>-281.64272223002962</c:v>
                </c:pt>
                <c:pt idx="908">
                  <c:v>-276.80797204708188</c:v>
                </c:pt>
                <c:pt idx="909">
                  <c:v>-272.19527340557863</c:v>
                </c:pt>
                <c:pt idx="910">
                  <c:v>-267.69594875914731</c:v>
                </c:pt>
                <c:pt idx="911">
                  <c:v>-263.30393557519079</c:v>
                </c:pt>
                <c:pt idx="912">
                  <c:v>-259.03344141101206</c:v>
                </c:pt>
                <c:pt idx="913">
                  <c:v>-254.90414991358074</c:v>
                </c:pt>
                <c:pt idx="914">
                  <c:v>-250.85923957002723</c:v>
                </c:pt>
                <c:pt idx="915">
                  <c:v>-246.94841109874102</c:v>
                </c:pt>
                <c:pt idx="916">
                  <c:v>-243.18381195378151</c:v>
                </c:pt>
                <c:pt idx="917">
                  <c:v>-239.37197050967256</c:v>
                </c:pt>
                <c:pt idx="918">
                  <c:v>-235.7418592415508</c:v>
                </c:pt>
                <c:pt idx="919">
                  <c:v>-232.24841527051348</c:v>
                </c:pt>
                <c:pt idx="920">
                  <c:v>-228.86048648716513</c:v>
                </c:pt>
                <c:pt idx="921">
                  <c:v>-225.5740110575228</c:v>
                </c:pt>
                <c:pt idx="922">
                  <c:v>-222.38231839543639</c:v>
                </c:pt>
                <c:pt idx="923">
                  <c:v>-219.2209492221981</c:v>
                </c:pt>
                <c:pt idx="924">
                  <c:v>-216.15980522998998</c:v>
                </c:pt>
                <c:pt idx="925">
                  <c:v>-213.15917520968986</c:v>
                </c:pt>
                <c:pt idx="926">
                  <c:v>-210.2899895581715</c:v>
                </c:pt>
                <c:pt idx="927">
                  <c:v>-207.47493338308016</c:v>
                </c:pt>
                <c:pt idx="928">
                  <c:v>-204.68767366897305</c:v>
                </c:pt>
                <c:pt idx="929">
                  <c:v>-201.95556426772612</c:v>
                </c:pt>
                <c:pt idx="930">
                  <c:v>-199.33446731555003</c:v>
                </c:pt>
                <c:pt idx="931">
                  <c:v>-196.73703113056109</c:v>
                </c:pt>
                <c:pt idx="932">
                  <c:v>-194.2180787708503</c:v>
                </c:pt>
                <c:pt idx="933">
                  <c:v>-191.74709897034532</c:v>
                </c:pt>
                <c:pt idx="934">
                  <c:v>-189.32934081628972</c:v>
                </c:pt>
                <c:pt idx="935">
                  <c:v>-186.96234856494067</c:v>
                </c:pt>
                <c:pt idx="936">
                  <c:v>-184.66958287179634</c:v>
                </c:pt>
                <c:pt idx="937">
                  <c:v>-182.39788503456793</c:v>
                </c:pt>
                <c:pt idx="938">
                  <c:v>-180.20493443109899</c:v>
                </c:pt>
                <c:pt idx="939">
                  <c:v>-178.02831446022583</c:v>
                </c:pt>
                <c:pt idx="940">
                  <c:v>-175.90135394349011</c:v>
                </c:pt>
                <c:pt idx="941">
                  <c:v>-173.83562508843329</c:v>
                </c:pt>
                <c:pt idx="942">
                  <c:v>-171.79644407306506</c:v>
                </c:pt>
                <c:pt idx="943">
                  <c:v>-169.82932760294108</c:v>
                </c:pt>
                <c:pt idx="944">
                  <c:v>-167.90095158251867</c:v>
                </c:pt>
                <c:pt idx="945">
                  <c:v>-166.00710693428718</c:v>
                </c:pt>
                <c:pt idx="946">
                  <c:v>-164.18526850275467</c:v>
                </c:pt>
                <c:pt idx="947">
                  <c:v>-162.40088698788597</c:v>
                </c:pt>
                <c:pt idx="948">
                  <c:v>-160.57787264833419</c:v>
                </c:pt>
                <c:pt idx="949">
                  <c:v>-158.813767187282</c:v>
                </c:pt>
                <c:pt idx="950">
                  <c:v>-157.091924269408</c:v>
                </c:pt>
                <c:pt idx="951">
                  <c:v>-155.38443233843984</c:v>
                </c:pt>
                <c:pt idx="952">
                  <c:v>-153.72053424933958</c:v>
                </c:pt>
                <c:pt idx="953">
                  <c:v>-152.10084618449744</c:v>
                </c:pt>
                <c:pt idx="954">
                  <c:v>-150.50337162837221</c:v>
                </c:pt>
                <c:pt idx="955">
                  <c:v>-148.93367150446994</c:v>
                </c:pt>
                <c:pt idx="956">
                  <c:v>-147.38715458512726</c:v>
                </c:pt>
                <c:pt idx="957">
                  <c:v>-145.87066831915789</c:v>
                </c:pt>
                <c:pt idx="958">
                  <c:v>-144.3856560243612</c:v>
                </c:pt>
                <c:pt idx="959">
                  <c:v>-142.92085939938232</c:v>
                </c:pt>
                <c:pt idx="960">
                  <c:v>-141.48814139329733</c:v>
                </c:pt>
                <c:pt idx="961">
                  <c:v>-140.06549209371141</c:v>
                </c:pt>
                <c:pt idx="962">
                  <c:v>-138.68307447984964</c:v>
                </c:pt>
                <c:pt idx="963">
                  <c:v>-137.32407938024357</c:v>
                </c:pt>
                <c:pt idx="964">
                  <c:v>-135.98646787052675</c:v>
                </c:pt>
                <c:pt idx="965">
                  <c:v>-134.66017973322406</c:v>
                </c:pt>
                <c:pt idx="966">
                  <c:v>-133.349352437954</c:v>
                </c:pt>
                <c:pt idx="967">
                  <c:v>-132.06374457977631</c:v>
                </c:pt>
                <c:pt idx="968">
                  <c:v>-130.80732912021824</c:v>
                </c:pt>
                <c:pt idx="969">
                  <c:v>-129.56494455447006</c:v>
                </c:pt>
                <c:pt idx="970">
                  <c:v>-128.36223648610033</c:v>
                </c:pt>
                <c:pt idx="971">
                  <c:v>-127.16654086791837</c:v>
                </c:pt>
                <c:pt idx="972">
                  <c:v>-125.99069750203822</c:v>
                </c:pt>
                <c:pt idx="973">
                  <c:v>-124.8403195256611</c:v>
                </c:pt>
                <c:pt idx="974">
                  <c:v>-123.69796070789029</c:v>
                </c:pt>
                <c:pt idx="975">
                  <c:v>-122.58407548923206</c:v>
                </c:pt>
                <c:pt idx="976">
                  <c:v>-121.47319362309378</c:v>
                </c:pt>
                <c:pt idx="977">
                  <c:v>-120.38492427490394</c:v>
                </c:pt>
                <c:pt idx="978">
                  <c:v>-119.32053450770873</c:v>
                </c:pt>
                <c:pt idx="979">
                  <c:v>-118.26394657598802</c:v>
                </c:pt>
                <c:pt idx="980">
                  <c:v>-117.22361305642944</c:v>
                </c:pt>
                <c:pt idx="981">
                  <c:v>-116.19971678081144</c:v>
                </c:pt>
                <c:pt idx="982">
                  <c:v>-115.20128197075725</c:v>
                </c:pt>
                <c:pt idx="983">
                  <c:v>-114.21134216959389</c:v>
                </c:pt>
                <c:pt idx="984">
                  <c:v>-113.23533470974941</c:v>
                </c:pt>
                <c:pt idx="985">
                  <c:v>-112.27014123033686</c:v>
                </c:pt>
                <c:pt idx="986">
                  <c:v>-111.31104444021487</c:v>
                </c:pt>
                <c:pt idx="987">
                  <c:v>-110.37412704323913</c:v>
                </c:pt>
                <c:pt idx="988">
                  <c:v>-109.44541973065212</c:v>
                </c:pt>
                <c:pt idx="989">
                  <c:v>-108.5313943586571</c:v>
                </c:pt>
                <c:pt idx="990">
                  <c:v>-107.62669037613378</c:v>
                </c:pt>
                <c:pt idx="991">
                  <c:v>-106.74589015542281</c:v>
                </c:pt>
                <c:pt idx="992">
                  <c:v>-105.86613333016882</c:v>
                </c:pt>
                <c:pt idx="993">
                  <c:v>-104.99988119236002</c:v>
                </c:pt>
                <c:pt idx="994">
                  <c:v>-104.14644183115298</c:v>
                </c:pt>
                <c:pt idx="995">
                  <c:v>-103.30908260702476</c:v>
                </c:pt>
                <c:pt idx="996">
                  <c:v>-102.48565882129326</c:v>
                </c:pt>
                <c:pt idx="997">
                  <c:v>-101.67099304849548</c:v>
                </c:pt>
                <c:pt idx="998">
                  <c:v>-100.86617391731644</c:v>
                </c:pt>
                <c:pt idx="999">
                  <c:v>-100.06789741984527</c:v>
                </c:pt>
                <c:pt idx="1000">
                  <c:v>-99.286414623136267</c:v>
                </c:pt>
                <c:pt idx="1001">
                  <c:v>-98.514383281942827</c:v>
                </c:pt>
                <c:pt idx="1002">
                  <c:v>-97.747483141012523</c:v>
                </c:pt>
                <c:pt idx="1003">
                  <c:v>-96.992455227268266</c:v>
                </c:pt>
                <c:pt idx="1004">
                  <c:v>-96.246002152369115</c:v>
                </c:pt>
                <c:pt idx="1005">
                  <c:v>-95.513801266982966</c:v>
                </c:pt>
                <c:pt idx="1006">
                  <c:v>-94.790056025900739</c:v>
                </c:pt>
                <c:pt idx="1007">
                  <c:v>-94.062925503024928</c:v>
                </c:pt>
                <c:pt idx="1008">
                  <c:v>-93.353394002757625</c:v>
                </c:pt>
                <c:pt idx="1009">
                  <c:v>-92.65433525998111</c:v>
                </c:pt>
                <c:pt idx="1010">
                  <c:v>-91.959046251606907</c:v>
                </c:pt>
                <c:pt idx="1011">
                  <c:v>-91.273137084233255</c:v>
                </c:pt>
                <c:pt idx="1012">
                  <c:v>-90.601465855594356</c:v>
                </c:pt>
                <c:pt idx="1013">
                  <c:v>-89.934274728926198</c:v>
                </c:pt>
                <c:pt idx="1014">
                  <c:v>-89.272048708464226</c:v>
                </c:pt>
                <c:pt idx="1015">
                  <c:v>-88.616566250494799</c:v>
                </c:pt>
                <c:pt idx="1016">
                  <c:v>-87.968628332012074</c:v>
                </c:pt>
                <c:pt idx="1017">
                  <c:v>-87.33874467237186</c:v>
                </c:pt>
                <c:pt idx="1018">
                  <c:v>-86.713903532455902</c:v>
                </c:pt>
                <c:pt idx="1019">
                  <c:v>-86.112927716201071</c:v>
                </c:pt>
                <c:pt idx="1020">
                  <c:v>-85.497330854305858</c:v>
                </c:pt>
                <c:pt idx="1021">
                  <c:v>-84.888287298277319</c:v>
                </c:pt>
                <c:pt idx="1022">
                  <c:v>-84.287487626799063</c:v>
                </c:pt>
                <c:pt idx="1023">
                  <c:v>-83.695639353290773</c:v>
                </c:pt>
                <c:pt idx="1024">
                  <c:v>-83.107519064153408</c:v>
                </c:pt>
                <c:pt idx="1025">
                  <c:v>-82.527385176870169</c:v>
                </c:pt>
                <c:pt idx="1026">
                  <c:v>-81.954211824576802</c:v>
                </c:pt>
                <c:pt idx="1027">
                  <c:v>-81.39023284513317</c:v>
                </c:pt>
                <c:pt idx="1028">
                  <c:v>-80.834252206191891</c:v>
                </c:pt>
                <c:pt idx="1029">
                  <c:v>-80.27870697360423</c:v>
                </c:pt>
                <c:pt idx="1030">
                  <c:v>-79.731671061314373</c:v>
                </c:pt>
                <c:pt idx="1031">
                  <c:v>-79.187313453186363</c:v>
                </c:pt>
                <c:pt idx="1032">
                  <c:v>-78.656380549976504</c:v>
                </c:pt>
                <c:pt idx="1033">
                  <c:v>-78.126318901754203</c:v>
                </c:pt>
                <c:pt idx="1034">
                  <c:v>-77.602534219510915</c:v>
                </c:pt>
                <c:pt idx="1035">
                  <c:v>-77.081632564782495</c:v>
                </c:pt>
                <c:pt idx="1036">
                  <c:v>-76.573386186292822</c:v>
                </c:pt>
                <c:pt idx="1037">
                  <c:v>-76.067718542386316</c:v>
                </c:pt>
                <c:pt idx="1038">
                  <c:v>-75.569302279999462</c:v>
                </c:pt>
                <c:pt idx="1039">
                  <c:v>-75.064103005746759</c:v>
                </c:pt>
                <c:pt idx="1040">
                  <c:v>-74.57018079801891</c:v>
                </c:pt>
                <c:pt idx="1041">
                  <c:v>-74.080726669037759</c:v>
                </c:pt>
                <c:pt idx="1042">
                  <c:v>-73.600115284450965</c:v>
                </c:pt>
                <c:pt idx="1043">
                  <c:v>-73.126948970275109</c:v>
                </c:pt>
                <c:pt idx="1044">
                  <c:v>-72.651990829275775</c:v>
                </c:pt>
                <c:pt idx="1045">
                  <c:v>-72.183354172508487</c:v>
                </c:pt>
                <c:pt idx="1046">
                  <c:v>-71.721733576864253</c:v>
                </c:pt>
                <c:pt idx="1047">
                  <c:v>-71.267735879107164</c:v>
                </c:pt>
                <c:pt idx="1048">
                  <c:v>-70.808927880150179</c:v>
                </c:pt>
                <c:pt idx="1049">
                  <c:v>-70.35954198054192</c:v>
                </c:pt>
                <c:pt idx="1050">
                  <c:v>-69.916969818403444</c:v>
                </c:pt>
                <c:pt idx="1051">
                  <c:v>-69.474310029372717</c:v>
                </c:pt>
                <c:pt idx="1052">
                  <c:v>-69.03877018405646</c:v>
                </c:pt>
                <c:pt idx="1053">
                  <c:v>-68.609256776869074</c:v>
                </c:pt>
                <c:pt idx="1054">
                  <c:v>-68.181165743920772</c:v>
                </c:pt>
                <c:pt idx="1055">
                  <c:v>-67.761359783440184</c:v>
                </c:pt>
                <c:pt idx="1056">
                  <c:v>-67.346822029119693</c:v>
                </c:pt>
                <c:pt idx="1057">
                  <c:v>-66.930833286460143</c:v>
                </c:pt>
                <c:pt idx="1058">
                  <c:v>-66.517762115473317</c:v>
                </c:pt>
                <c:pt idx="1059">
                  <c:v>-66.109408906319914</c:v>
                </c:pt>
                <c:pt idx="1060">
                  <c:v>-65.705654193107293</c:v>
                </c:pt>
                <c:pt idx="1061">
                  <c:v>-65.304659939773074</c:v>
                </c:pt>
                <c:pt idx="1062">
                  <c:v>-64.9054087392322</c:v>
                </c:pt>
                <c:pt idx="1063">
                  <c:v>-64.513586310043806</c:v>
                </c:pt>
                <c:pt idx="1064">
                  <c:v>-64.126439246743118</c:v>
                </c:pt>
                <c:pt idx="1065">
                  <c:v>-63.741125154330945</c:v>
                </c:pt>
                <c:pt idx="1066">
                  <c:v>-63.357288351608588</c:v>
                </c:pt>
                <c:pt idx="1067">
                  <c:v>-62.979183045069966</c:v>
                </c:pt>
                <c:pt idx="1068">
                  <c:v>-62.603567095039608</c:v>
                </c:pt>
                <c:pt idx="1069">
                  <c:v>-62.231522319337635</c:v>
                </c:pt>
                <c:pt idx="1070">
                  <c:v>-61.864247407823299</c:v>
                </c:pt>
                <c:pt idx="1071">
                  <c:v>-61.495893154801024</c:v>
                </c:pt>
                <c:pt idx="1072">
                  <c:v>-61.136356559245598</c:v>
                </c:pt>
                <c:pt idx="1073">
                  <c:v>-60.776695241938526</c:v>
                </c:pt>
                <c:pt idx="1074">
                  <c:v>-60.418795523570346</c:v>
                </c:pt>
                <c:pt idx="1075">
                  <c:v>-60.065949425598447</c:v>
                </c:pt>
                <c:pt idx="1076">
                  <c:v>-59.717480247245014</c:v>
                </c:pt>
                <c:pt idx="1077">
                  <c:v>-59.370914458068</c:v>
                </c:pt>
                <c:pt idx="1078">
                  <c:v>-59.026117369730017</c:v>
                </c:pt>
                <c:pt idx="1079">
                  <c:v>-58.684497088392696</c:v>
                </c:pt>
                <c:pt idx="1080">
                  <c:v>-58.347296501340125</c:v>
                </c:pt>
                <c:pt idx="1081">
                  <c:v>-58.015688177030555</c:v>
                </c:pt>
                <c:pt idx="1082">
                  <c:v>-57.686560547700125</c:v>
                </c:pt>
                <c:pt idx="1083">
                  <c:v>-57.36024151376359</c:v>
                </c:pt>
                <c:pt idx="1084">
                  <c:v>-57.037004330462146</c:v>
                </c:pt>
                <c:pt idx="1085">
                  <c:v>-56.711972786320807</c:v>
                </c:pt>
                <c:pt idx="1086">
                  <c:v>-56.393387161146904</c:v>
                </c:pt>
                <c:pt idx="1087">
                  <c:v>-56.077140919846471</c:v>
                </c:pt>
                <c:pt idx="1088">
                  <c:v>-55.761588727857237</c:v>
                </c:pt>
                <c:pt idx="1089">
                  <c:v>-55.449281161535559</c:v>
                </c:pt>
                <c:pt idx="1090">
                  <c:v>-55.140994012216147</c:v>
                </c:pt>
                <c:pt idx="1091">
                  <c:v>-54.833585367209878</c:v>
                </c:pt>
                <c:pt idx="1092">
                  <c:v>-54.530764324793317</c:v>
                </c:pt>
                <c:pt idx="1093">
                  <c:v>-54.226391780271662</c:v>
                </c:pt>
                <c:pt idx="1094">
                  <c:v>-53.927818685643722</c:v>
                </c:pt>
                <c:pt idx="1095">
                  <c:v>-53.631554064404746</c:v>
                </c:pt>
                <c:pt idx="1096">
                  <c:v>-53.338792201722924</c:v>
                </c:pt>
                <c:pt idx="1097">
                  <c:v>-53.049801335559408</c:v>
                </c:pt>
                <c:pt idx="1098">
                  <c:v>-52.762687304257035</c:v>
                </c:pt>
                <c:pt idx="1099">
                  <c:v>-52.475237210454893</c:v>
                </c:pt>
                <c:pt idx="1100">
                  <c:v>-52.187381412008421</c:v>
                </c:pt>
                <c:pt idx="1101">
                  <c:v>-51.905151888278553</c:v>
                </c:pt>
                <c:pt idx="1102">
                  <c:v>-51.625230870205314</c:v>
                </c:pt>
                <c:pt idx="1103">
                  <c:v>-51.347011644903041</c:v>
                </c:pt>
                <c:pt idx="1104">
                  <c:v>-51.069071243077097</c:v>
                </c:pt>
                <c:pt idx="1105">
                  <c:v>-50.795968027740599</c:v>
                </c:pt>
                <c:pt idx="1106">
                  <c:v>-50.524848317458321</c:v>
                </c:pt>
                <c:pt idx="1107">
                  <c:v>-50.255705737416804</c:v>
                </c:pt>
                <c:pt idx="1108">
                  <c:v>-49.989159295096712</c:v>
                </c:pt>
                <c:pt idx="1109">
                  <c:v>-49.722877757745131</c:v>
                </c:pt>
                <c:pt idx="1110">
                  <c:v>-49.458408117677784</c:v>
                </c:pt>
                <c:pt idx="1111">
                  <c:v>-49.196850608472616</c:v>
                </c:pt>
                <c:pt idx="1112">
                  <c:v>-48.937659915879031</c:v>
                </c:pt>
                <c:pt idx="1113">
                  <c:v>-48.680849934871603</c:v>
                </c:pt>
                <c:pt idx="1114">
                  <c:v>-48.423428516715354</c:v>
                </c:pt>
                <c:pt idx="1115">
                  <c:v>-48.1714252808789</c:v>
                </c:pt>
                <c:pt idx="1116">
                  <c:v>-47.921678232668242</c:v>
                </c:pt>
                <c:pt idx="1117">
                  <c:v>-47.672677484014422</c:v>
                </c:pt>
                <c:pt idx="1118">
                  <c:v>-47.425487471968239</c:v>
                </c:pt>
                <c:pt idx="1119">
                  <c:v>-47.179157793316023</c:v>
                </c:pt>
                <c:pt idx="1120">
                  <c:v>-46.935981852981314</c:v>
                </c:pt>
                <c:pt idx="1121">
                  <c:v>-46.695663095806047</c:v>
                </c:pt>
                <c:pt idx="1122">
                  <c:v>-46.454141583112445</c:v>
                </c:pt>
                <c:pt idx="1123">
                  <c:v>-46.215828129658988</c:v>
                </c:pt>
                <c:pt idx="1124">
                  <c:v>-45.978407293856584</c:v>
                </c:pt>
                <c:pt idx="1125">
                  <c:v>-45.745053816565971</c:v>
                </c:pt>
                <c:pt idx="1126">
                  <c:v>-45.510890729453642</c:v>
                </c:pt>
                <c:pt idx="1127">
                  <c:v>-45.281392821490449</c:v>
                </c:pt>
                <c:pt idx="1128">
                  <c:v>-45.052323116862318</c:v>
                </c:pt>
                <c:pt idx="1129">
                  <c:v>-44.82405210193533</c:v>
                </c:pt>
                <c:pt idx="1130">
                  <c:v>-44.595688184268823</c:v>
                </c:pt>
                <c:pt idx="1131">
                  <c:v>-44.369848994824821</c:v>
                </c:pt>
                <c:pt idx="1132">
                  <c:v>-44.146852181911271</c:v>
                </c:pt>
                <c:pt idx="1133">
                  <c:v>-43.926762584309159</c:v>
                </c:pt>
                <c:pt idx="1134">
                  <c:v>-43.70828749379973</c:v>
                </c:pt>
                <c:pt idx="1135">
                  <c:v>-43.490908423164797</c:v>
                </c:pt>
                <c:pt idx="1136">
                  <c:v>-43.275946532884987</c:v>
                </c:pt>
                <c:pt idx="1137">
                  <c:v>-43.060427143358652</c:v>
                </c:pt>
                <c:pt idx="1138">
                  <c:v>-42.846890482293851</c:v>
                </c:pt>
                <c:pt idx="1139">
                  <c:v>-42.634646499296373</c:v>
                </c:pt>
                <c:pt idx="1140">
                  <c:v>-42.422516311652892</c:v>
                </c:pt>
                <c:pt idx="1141">
                  <c:v>-42.214954545944863</c:v>
                </c:pt>
                <c:pt idx="1142">
                  <c:v>-42.005176764896589</c:v>
                </c:pt>
                <c:pt idx="1143">
                  <c:v>-41.798210425752956</c:v>
                </c:pt>
                <c:pt idx="1144">
                  <c:v>-41.593108588352038</c:v>
                </c:pt>
                <c:pt idx="1145">
                  <c:v>-41.390817644929648</c:v>
                </c:pt>
                <c:pt idx="1146">
                  <c:v>-41.18961759052339</c:v>
                </c:pt>
                <c:pt idx="1147">
                  <c:v>-40.989647737119775</c:v>
                </c:pt>
                <c:pt idx="1148">
                  <c:v>-40.790513977724068</c:v>
                </c:pt>
                <c:pt idx="1149">
                  <c:v>-40.593040370665889</c:v>
                </c:pt>
                <c:pt idx="1150">
                  <c:v>-40.397322498534862</c:v>
                </c:pt>
                <c:pt idx="1151">
                  <c:v>-40.201821697710095</c:v>
                </c:pt>
                <c:pt idx="1152">
                  <c:v>-40.006680647077992</c:v>
                </c:pt>
                <c:pt idx="1153">
                  <c:v>-39.813566902215982</c:v>
                </c:pt>
                <c:pt idx="1154">
                  <c:v>-39.623223577826714</c:v>
                </c:pt>
                <c:pt idx="1155">
                  <c:v>-39.432136395974979</c:v>
                </c:pt>
                <c:pt idx="1156">
                  <c:v>-39.243921094239241</c:v>
                </c:pt>
                <c:pt idx="1157">
                  <c:v>-39.056490726921659</c:v>
                </c:pt>
                <c:pt idx="1158">
                  <c:v>-38.870292891544771</c:v>
                </c:pt>
                <c:pt idx="1159">
                  <c:v>-38.685734849792709</c:v>
                </c:pt>
                <c:pt idx="1160">
                  <c:v>-38.501635496910431</c:v>
                </c:pt>
                <c:pt idx="1161">
                  <c:v>-38.319807371990279</c:v>
                </c:pt>
                <c:pt idx="1162">
                  <c:v>-38.138704609164407</c:v>
                </c:pt>
                <c:pt idx="1163">
                  <c:v>-37.959338081078712</c:v>
                </c:pt>
                <c:pt idx="1164">
                  <c:v>-37.780882117711194</c:v>
                </c:pt>
                <c:pt idx="1165">
                  <c:v>-37.604169272027974</c:v>
                </c:pt>
                <c:pt idx="1166">
                  <c:v>-37.426895907977958</c:v>
                </c:pt>
                <c:pt idx="1167">
                  <c:v>-37.251931800789777</c:v>
                </c:pt>
                <c:pt idx="1168">
                  <c:v>-37.07690755951576</c:v>
                </c:pt>
                <c:pt idx="1169">
                  <c:v>-36.904039108744833</c:v>
                </c:pt>
                <c:pt idx="1170">
                  <c:v>-36.733231880259204</c:v>
                </c:pt>
                <c:pt idx="1171">
                  <c:v>-36.561887185572424</c:v>
                </c:pt>
                <c:pt idx="1172">
                  <c:v>-36.392830884355106</c:v>
                </c:pt>
                <c:pt idx="1173">
                  <c:v>-36.22435241728823</c:v>
                </c:pt>
                <c:pt idx="1174">
                  <c:v>-36.05575497041854</c:v>
                </c:pt>
                <c:pt idx="1175">
                  <c:v>-35.889091867419395</c:v>
                </c:pt>
                <c:pt idx="1176">
                  <c:v>-35.722382155802222</c:v>
                </c:pt>
                <c:pt idx="1177">
                  <c:v>-35.5572223651467</c:v>
                </c:pt>
                <c:pt idx="1178">
                  <c:v>-35.393914736216281</c:v>
                </c:pt>
                <c:pt idx="1179">
                  <c:v>-35.230445010859647</c:v>
                </c:pt>
                <c:pt idx="1180">
                  <c:v>-35.068093564681782</c:v>
                </c:pt>
                <c:pt idx="1181">
                  <c:v>-34.90635175443807</c:v>
                </c:pt>
                <c:pt idx="1182">
                  <c:v>-34.74798458056334</c:v>
                </c:pt>
                <c:pt idx="1183">
                  <c:v>-34.59025510169112</c:v>
                </c:pt>
                <c:pt idx="1184">
                  <c:v>-34.432085618816622</c:v>
                </c:pt>
                <c:pt idx="1185">
                  <c:v>-34.274838665891068</c:v>
                </c:pt>
                <c:pt idx="1186">
                  <c:v>-34.12009384883244</c:v>
                </c:pt>
                <c:pt idx="1187">
                  <c:v>-33.966206248187852</c:v>
                </c:pt>
                <c:pt idx="1188">
                  <c:v>-33.814302424851192</c:v>
                </c:pt>
                <c:pt idx="1189">
                  <c:v>-33.66160858616562</c:v>
                </c:pt>
                <c:pt idx="1190">
                  <c:v>-33.508964347386808</c:v>
                </c:pt>
                <c:pt idx="1191">
                  <c:v>-33.357641567631632</c:v>
                </c:pt>
                <c:pt idx="1192">
                  <c:v>-33.205846978999801</c:v>
                </c:pt>
                <c:pt idx="1193">
                  <c:v>-33.057424737956062</c:v>
                </c:pt>
                <c:pt idx="1194">
                  <c:v>-32.91151528971556</c:v>
                </c:pt>
                <c:pt idx="1195">
                  <c:v>-32.764287277955347</c:v>
                </c:pt>
                <c:pt idx="1196">
                  <c:v>-32.617101603148086</c:v>
                </c:pt>
                <c:pt idx="1197">
                  <c:v>-32.471702158226222</c:v>
                </c:pt>
                <c:pt idx="1198">
                  <c:v>-32.327258601109079</c:v>
                </c:pt>
                <c:pt idx="1199">
                  <c:v>-32.184359427205287</c:v>
                </c:pt>
                <c:pt idx="1200">
                  <c:v>-32.042499528679151</c:v>
                </c:pt>
                <c:pt idx="1201">
                  <c:v>-31.900132057797922</c:v>
                </c:pt>
                <c:pt idx="1202">
                  <c:v>-31.759494819667317</c:v>
                </c:pt>
                <c:pt idx="1203">
                  <c:v>-31.620391371324089</c:v>
                </c:pt>
                <c:pt idx="1204">
                  <c:v>-31.482505701969526</c:v>
                </c:pt>
                <c:pt idx="1205">
                  <c:v>-31.345569595869826</c:v>
                </c:pt>
                <c:pt idx="1206">
                  <c:v>-31.207112129548999</c:v>
                </c:pt>
                <c:pt idx="1207">
                  <c:v>-31.07095607509412</c:v>
                </c:pt>
                <c:pt idx="1208">
                  <c:v>-30.935091332973681</c:v>
                </c:pt>
                <c:pt idx="1209">
                  <c:v>-30.800398628970825</c:v>
                </c:pt>
                <c:pt idx="1210">
                  <c:v>-30.665129818373892</c:v>
                </c:pt>
                <c:pt idx="1211">
                  <c:v>-30.532175404320107</c:v>
                </c:pt>
                <c:pt idx="1212">
                  <c:v>-30.400089244715783</c:v>
                </c:pt>
                <c:pt idx="1213">
                  <c:v>-30.267869765275226</c:v>
                </c:pt>
                <c:pt idx="1214">
                  <c:v>-30.13571311950756</c:v>
                </c:pt>
                <c:pt idx="1215">
                  <c:v>-30.00558557642249</c:v>
                </c:pt>
                <c:pt idx="1216">
                  <c:v>-29.876219331152068</c:v>
                </c:pt>
                <c:pt idx="1217">
                  <c:v>-29.747304394449312</c:v>
                </c:pt>
                <c:pt idx="1218">
                  <c:v>-29.618484881100834</c:v>
                </c:pt>
                <c:pt idx="1219">
                  <c:v>-29.491537968071821</c:v>
                </c:pt>
                <c:pt idx="1220">
                  <c:v>-29.363105836248948</c:v>
                </c:pt>
                <c:pt idx="1221">
                  <c:v>-29.236259617801942</c:v>
                </c:pt>
                <c:pt idx="1222">
                  <c:v>-29.111056900783389</c:v>
                </c:pt>
                <c:pt idx="1223">
                  <c:v>-28.986711154755735</c:v>
                </c:pt>
                <c:pt idx="1224">
                  <c:v>-28.862334809384947</c:v>
                </c:pt>
                <c:pt idx="1225">
                  <c:v>-28.737838624827948</c:v>
                </c:pt>
                <c:pt idx="1226">
                  <c:v>-28.61459384766334</c:v>
                </c:pt>
                <c:pt idx="1227">
                  <c:v>-28.492067560413272</c:v>
                </c:pt>
                <c:pt idx="1228">
                  <c:v>-28.37113709131204</c:v>
                </c:pt>
                <c:pt idx="1229">
                  <c:v>-28.249509783758164</c:v>
                </c:pt>
                <c:pt idx="1230">
                  <c:v>-28.128715096692201</c:v>
                </c:pt>
                <c:pt idx="1231">
                  <c:v>-28.009736135901388</c:v>
                </c:pt>
                <c:pt idx="1232">
                  <c:v>-27.890397125268709</c:v>
                </c:pt>
                <c:pt idx="1233">
                  <c:v>-27.771256297153236</c:v>
                </c:pt>
                <c:pt idx="1234">
                  <c:v>-27.652570553085496</c:v>
                </c:pt>
                <c:pt idx="1235">
                  <c:v>-27.535155961250119</c:v>
                </c:pt>
                <c:pt idx="1236">
                  <c:v>-27.417787393836349</c:v>
                </c:pt>
                <c:pt idx="1237">
                  <c:v>-27.302282665011838</c:v>
                </c:pt>
                <c:pt idx="1238">
                  <c:v>-27.186914390751557</c:v>
                </c:pt>
                <c:pt idx="1239">
                  <c:v>-27.072175105052629</c:v>
                </c:pt>
                <c:pt idx="1240">
                  <c:v>-26.958854536946813</c:v>
                </c:pt>
                <c:pt idx="1241">
                  <c:v>-26.844798755797626</c:v>
                </c:pt>
                <c:pt idx="1242">
                  <c:v>-26.73186095293817</c:v>
                </c:pt>
                <c:pt idx="1243">
                  <c:v>-26.618692874879521</c:v>
                </c:pt>
                <c:pt idx="1244">
                  <c:v>-26.506872608219393</c:v>
                </c:pt>
                <c:pt idx="1245">
                  <c:v>-26.396039152699501</c:v>
                </c:pt>
                <c:pt idx="1246">
                  <c:v>-26.285827737803814</c:v>
                </c:pt>
                <c:pt idx="1247">
                  <c:v>-26.175896361153839</c:v>
                </c:pt>
                <c:pt idx="1248">
                  <c:v>-26.06646850324352</c:v>
                </c:pt>
                <c:pt idx="1249">
                  <c:v>-25.957105345461635</c:v>
                </c:pt>
                <c:pt idx="1250">
                  <c:v>-25.84852824778519</c:v>
                </c:pt>
                <c:pt idx="1251">
                  <c:v>-25.740786343732228</c:v>
                </c:pt>
                <c:pt idx="1252">
                  <c:v>-25.633670236645177</c:v>
                </c:pt>
                <c:pt idx="1253">
                  <c:v>-25.528343239043458</c:v>
                </c:pt>
                <c:pt idx="1254">
                  <c:v>-25.422316401321172</c:v>
                </c:pt>
                <c:pt idx="1255">
                  <c:v>-25.317379086131147</c:v>
                </c:pt>
                <c:pt idx="1256">
                  <c:v>-25.213153673421449</c:v>
                </c:pt>
                <c:pt idx="1257">
                  <c:v>-25.108710720954193</c:v>
                </c:pt>
                <c:pt idx="1258">
                  <c:v>-25.005345322300464</c:v>
                </c:pt>
                <c:pt idx="1259">
                  <c:v>-24.903085267113116</c:v>
                </c:pt>
                <c:pt idx="1260">
                  <c:v>-24.799437321123218</c:v>
                </c:pt>
                <c:pt idx="1261">
                  <c:v>-24.698762991973922</c:v>
                </c:pt>
                <c:pt idx="1262">
                  <c:v>-24.597545826183524</c:v>
                </c:pt>
                <c:pt idx="1263">
                  <c:v>-24.497369163938085</c:v>
                </c:pt>
                <c:pt idx="1264">
                  <c:v>-24.39741310339592</c:v>
                </c:pt>
                <c:pt idx="1265">
                  <c:v>-24.298597956966503</c:v>
                </c:pt>
                <c:pt idx="1266">
                  <c:v>-24.198465363643471</c:v>
                </c:pt>
                <c:pt idx="1267">
                  <c:v>-24.099789784851893</c:v>
                </c:pt>
                <c:pt idx="1268">
                  <c:v>-24.000863375505233</c:v>
                </c:pt>
                <c:pt idx="1269">
                  <c:v>-23.903643826258353</c:v>
                </c:pt>
                <c:pt idx="1270">
                  <c:v>-23.806714993236891</c:v>
                </c:pt>
                <c:pt idx="1271">
                  <c:v>-23.710729455699088</c:v>
                </c:pt>
                <c:pt idx="1272">
                  <c:v>-23.613847721672926</c:v>
                </c:pt>
                <c:pt idx="1273">
                  <c:v>-23.517549403253977</c:v>
                </c:pt>
                <c:pt idx="1274">
                  <c:v>-23.422174988224604</c:v>
                </c:pt>
                <c:pt idx="1275">
                  <c:v>-23.326773483068298</c:v>
                </c:pt>
                <c:pt idx="1276">
                  <c:v>-23.232326807493376</c:v>
                </c:pt>
                <c:pt idx="1277">
                  <c:v>-23.138322391105731</c:v>
                </c:pt>
                <c:pt idx="1278">
                  <c:v>-23.044544280422212</c:v>
                </c:pt>
                <c:pt idx="1279">
                  <c:v>-22.952299607944173</c:v>
                </c:pt>
                <c:pt idx="1280">
                  <c:v>-22.860635857923313</c:v>
                </c:pt>
                <c:pt idx="1281">
                  <c:v>-22.768281498074863</c:v>
                </c:pt>
                <c:pt idx="1282">
                  <c:v>-22.677052711977566</c:v>
                </c:pt>
                <c:pt idx="1283">
                  <c:v>-22.585907545929587</c:v>
                </c:pt>
                <c:pt idx="1284">
                  <c:v>-22.495149173634676</c:v>
                </c:pt>
                <c:pt idx="1285">
                  <c:v>-22.404659101347793</c:v>
                </c:pt>
                <c:pt idx="1286">
                  <c:v>-22.31583293635677</c:v>
                </c:pt>
                <c:pt idx="1287">
                  <c:v>-22.226481638045549</c:v>
                </c:pt>
                <c:pt idx="1288">
                  <c:v>-22.137771869084432</c:v>
                </c:pt>
                <c:pt idx="1289">
                  <c:v>-22.049844477376443</c:v>
                </c:pt>
                <c:pt idx="1290">
                  <c:v>-21.96136138039471</c:v>
                </c:pt>
                <c:pt idx="1291">
                  <c:v>-21.872931920909082</c:v>
                </c:pt>
                <c:pt idx="1292">
                  <c:v>-21.785801768394535</c:v>
                </c:pt>
                <c:pt idx="1293">
                  <c:v>-21.69887518830545</c:v>
                </c:pt>
                <c:pt idx="1294">
                  <c:v>-21.612050310467524</c:v>
                </c:pt>
                <c:pt idx="1295">
                  <c:v>-21.526414796758043</c:v>
                </c:pt>
                <c:pt idx="1296">
                  <c:v>-21.441032406709347</c:v>
                </c:pt>
                <c:pt idx="1297">
                  <c:v>-21.356772955025196</c:v>
                </c:pt>
                <c:pt idx="1298">
                  <c:v>-21.272185763429967</c:v>
                </c:pt>
                <c:pt idx="1299">
                  <c:v>-21.188348935121475</c:v>
                </c:pt>
                <c:pt idx="1300">
                  <c:v>-21.104353666115742</c:v>
                </c:pt>
                <c:pt idx="1301">
                  <c:v>-21.019900683146115</c:v>
                </c:pt>
                <c:pt idx="1302">
                  <c:v>-20.936965655672743</c:v>
                </c:pt>
                <c:pt idx="1303">
                  <c:v>-20.854121100202093</c:v>
                </c:pt>
                <c:pt idx="1304">
                  <c:v>-20.771968269876709</c:v>
                </c:pt>
                <c:pt idx="1305">
                  <c:v>-20.68996059733789</c:v>
                </c:pt>
                <c:pt idx="1306">
                  <c:v>-20.609009191144853</c:v>
                </c:pt>
                <c:pt idx="1307">
                  <c:v>-20.527672501254919</c:v>
                </c:pt>
                <c:pt idx="1308">
                  <c:v>-20.448901298928472</c:v>
                </c:pt>
                <c:pt idx="1309">
                  <c:v>-20.368804000468415</c:v>
                </c:pt>
                <c:pt idx="1310">
                  <c:v>-20.289045362675502</c:v>
                </c:pt>
                <c:pt idx="1311">
                  <c:v>-20.209115647247675</c:v>
                </c:pt>
                <c:pt idx="1312">
                  <c:v>-20.13043405736326</c:v>
                </c:pt>
                <c:pt idx="1313">
                  <c:v>-20.051710147300572</c:v>
                </c:pt>
                <c:pt idx="1314">
                  <c:v>-19.973357818679375</c:v>
                </c:pt>
                <c:pt idx="1315">
                  <c:v>-19.894618803459156</c:v>
                </c:pt>
                <c:pt idx="1316">
                  <c:v>-19.816649079499083</c:v>
                </c:pt>
                <c:pt idx="1317">
                  <c:v>-19.739174919071715</c:v>
                </c:pt>
                <c:pt idx="1318">
                  <c:v>-19.661725906255715</c:v>
                </c:pt>
                <c:pt idx="1319">
                  <c:v>-19.585129445473221</c:v>
                </c:pt>
                <c:pt idx="1320">
                  <c:v>-19.508571129688097</c:v>
                </c:pt>
                <c:pt idx="1321">
                  <c:v>-19.432082010723402</c:v>
                </c:pt>
                <c:pt idx="1322">
                  <c:v>-19.356720359328492</c:v>
                </c:pt>
                <c:pt idx="1323">
                  <c:v>-19.281226937490324</c:v>
                </c:pt>
                <c:pt idx="1324">
                  <c:v>-19.205067349118149</c:v>
                </c:pt>
                <c:pt idx="1325">
                  <c:v>-19.130841354303872</c:v>
                </c:pt>
                <c:pt idx="1326">
                  <c:v>-19.056950498499781</c:v>
                </c:pt>
                <c:pt idx="1327">
                  <c:v>-18.98282182217201</c:v>
                </c:pt>
                <c:pt idx="1328">
                  <c:v>-18.909133060657279</c:v>
                </c:pt>
                <c:pt idx="1329">
                  <c:v>-18.835989650628687</c:v>
                </c:pt>
                <c:pt idx="1330">
                  <c:v>-18.759674811609447</c:v>
                </c:pt>
                <c:pt idx="1331">
                  <c:v>-18.688159552230026</c:v>
                </c:pt>
                <c:pt idx="1332">
                  <c:v>-18.617649041776236</c:v>
                </c:pt>
                <c:pt idx="1333">
                  <c:v>-18.546439038770082</c:v>
                </c:pt>
                <c:pt idx="1334">
                  <c:v>-18.474753260053774</c:v>
                </c:pt>
                <c:pt idx="1335">
                  <c:v>-18.403462612509266</c:v>
                </c:pt>
                <c:pt idx="1336">
                  <c:v>-18.332345441244023</c:v>
                </c:pt>
                <c:pt idx="1337">
                  <c:v>-18.261592251997662</c:v>
                </c:pt>
                <c:pt idx="1338">
                  <c:v>-18.191142923643309</c:v>
                </c:pt>
                <c:pt idx="1339">
                  <c:v>-18.120111516128425</c:v>
                </c:pt>
                <c:pt idx="1340">
                  <c:v>-18.050008025248943</c:v>
                </c:pt>
                <c:pt idx="1341">
                  <c:v>-17.980245000915254</c:v>
                </c:pt>
                <c:pt idx="1342">
                  <c:v>-17.910530220877696</c:v>
                </c:pt>
                <c:pt idx="1343">
                  <c:v>-17.841510085669285</c:v>
                </c:pt>
                <c:pt idx="1344">
                  <c:v>-17.77276849547129</c:v>
                </c:pt>
                <c:pt idx="1345">
                  <c:v>-17.704376733724413</c:v>
                </c:pt>
                <c:pt idx="1346">
                  <c:v>-17.63629412361173</c:v>
                </c:pt>
                <c:pt idx="1347">
                  <c:v>-17.568229706259714</c:v>
                </c:pt>
                <c:pt idx="1348">
                  <c:v>-17.501238221809267</c:v>
                </c:pt>
                <c:pt idx="1349">
                  <c:v>-17.434925529515446</c:v>
                </c:pt>
                <c:pt idx="1350">
                  <c:v>-17.368852025040148</c:v>
                </c:pt>
                <c:pt idx="1351">
                  <c:v>-17.302583032822273</c:v>
                </c:pt>
                <c:pt idx="1352">
                  <c:v>-17.236968616967907</c:v>
                </c:pt>
                <c:pt idx="1353">
                  <c:v>-17.171723602477371</c:v>
                </c:pt>
                <c:pt idx="1354">
                  <c:v>-17.10627834776183</c:v>
                </c:pt>
                <c:pt idx="1355">
                  <c:v>-17.040915946154698</c:v>
                </c:pt>
                <c:pt idx="1356">
                  <c:v>-16.976020678252979</c:v>
                </c:pt>
                <c:pt idx="1357">
                  <c:v>-16.911704673379766</c:v>
                </c:pt>
                <c:pt idx="1358">
                  <c:v>-16.847682507294437</c:v>
                </c:pt>
                <c:pt idx="1359">
                  <c:v>-16.783483613830999</c:v>
                </c:pt>
                <c:pt idx="1360">
                  <c:v>-16.72298385194641</c:v>
                </c:pt>
                <c:pt idx="1361">
                  <c:v>-16.664063597645079</c:v>
                </c:pt>
                <c:pt idx="1362">
                  <c:v>-16.597171285069418</c:v>
                </c:pt>
                <c:pt idx="1363">
                  <c:v>-16.533782689336455</c:v>
                </c:pt>
                <c:pt idx="1364">
                  <c:v>-16.471394960471681</c:v>
                </c:pt>
                <c:pt idx="1365">
                  <c:v>-16.408775158736596</c:v>
                </c:pt>
                <c:pt idx="1366">
                  <c:v>-16.346470722572246</c:v>
                </c:pt>
                <c:pt idx="1367">
                  <c:v>-16.284645457617639</c:v>
                </c:pt>
                <c:pt idx="1368">
                  <c:v>-16.222987530542355</c:v>
                </c:pt>
                <c:pt idx="1369">
                  <c:v>-16.160001142724589</c:v>
                </c:pt>
                <c:pt idx="1370">
                  <c:v>-16.098430966054536</c:v>
                </c:pt>
                <c:pt idx="1371">
                  <c:v>-16.037041048633156</c:v>
                </c:pt>
                <c:pt idx="1372">
                  <c:v>-15.976368342522065</c:v>
                </c:pt>
                <c:pt idx="1373">
                  <c:v>-15.915874165071624</c:v>
                </c:pt>
                <c:pt idx="1374">
                  <c:v>-15.85462603621135</c:v>
                </c:pt>
                <c:pt idx="1375">
                  <c:v>-15.794356255498109</c:v>
                </c:pt>
                <c:pt idx="1376">
                  <c:v>-15.734326999224324</c:v>
                </c:pt>
                <c:pt idx="1377">
                  <c:v>-15.675376102850478</c:v>
                </c:pt>
                <c:pt idx="1378">
                  <c:v>-15.615893584629758</c:v>
                </c:pt>
                <c:pt idx="1379">
                  <c:v>-15.556952729398745</c:v>
                </c:pt>
                <c:pt idx="1380">
                  <c:v>-15.498293151047573</c:v>
                </c:pt>
                <c:pt idx="1381">
                  <c:v>-15.44200743266577</c:v>
                </c:pt>
                <c:pt idx="1382">
                  <c:v>-15.383583780865795</c:v>
                </c:pt>
                <c:pt idx="1383">
                  <c:v>-15.32554963179906</c:v>
                </c:pt>
                <c:pt idx="1384">
                  <c:v>-15.267665175473917</c:v>
                </c:pt>
                <c:pt idx="1385">
                  <c:v>-15.210458453530434</c:v>
                </c:pt>
                <c:pt idx="1386">
                  <c:v>-15.154023339613188</c:v>
                </c:pt>
                <c:pt idx="1387">
                  <c:v>-15.096726911515111</c:v>
                </c:pt>
                <c:pt idx="1388">
                  <c:v>-15.040152561276429</c:v>
                </c:pt>
                <c:pt idx="1389">
                  <c:v>-14.983864337133088</c:v>
                </c:pt>
                <c:pt idx="1390">
                  <c:v>-14.929742504525214</c:v>
                </c:pt>
                <c:pt idx="1391">
                  <c:v>-14.873174708222134</c:v>
                </c:pt>
                <c:pt idx="1392">
                  <c:v>-14.817309970176435</c:v>
                </c:pt>
                <c:pt idx="1393">
                  <c:v>-14.761485743477648</c:v>
                </c:pt>
                <c:pt idx="1394">
                  <c:v>-14.70599871511738</c:v>
                </c:pt>
                <c:pt idx="1395">
                  <c:v>-14.651034005426061</c:v>
                </c:pt>
                <c:pt idx="1396">
                  <c:v>-14.595779870605167</c:v>
                </c:pt>
                <c:pt idx="1397">
                  <c:v>-14.541007455921463</c:v>
                </c:pt>
                <c:pt idx="1398">
                  <c:v>-14.48782645686115</c:v>
                </c:pt>
                <c:pt idx="1399">
                  <c:v>-14.433927040557331</c:v>
                </c:pt>
                <c:pt idx="1400">
                  <c:v>-14.379429669997135</c:v>
                </c:pt>
                <c:pt idx="1401">
                  <c:v>-14.325341255290784</c:v>
                </c:pt>
                <c:pt idx="1402">
                  <c:v>-14.272165178055829</c:v>
                </c:pt>
                <c:pt idx="1403">
                  <c:v>-14.21854075677088</c:v>
                </c:pt>
                <c:pt idx="1404">
                  <c:v>-14.165038750514041</c:v>
                </c:pt>
                <c:pt idx="1405">
                  <c:v>-14.112263284829684</c:v>
                </c:pt>
                <c:pt idx="1406">
                  <c:v>-14.06040259984082</c:v>
                </c:pt>
                <c:pt idx="1407">
                  <c:v>-14.007305689465582</c:v>
                </c:pt>
                <c:pt idx="1408">
                  <c:v>-13.95477552865627</c:v>
                </c:pt>
                <c:pt idx="1409">
                  <c:v>-13.902711401227229</c:v>
                </c:pt>
                <c:pt idx="1410">
                  <c:v>-13.850763474004355</c:v>
                </c:pt>
                <c:pt idx="1411">
                  <c:v>-13.799015864206638</c:v>
                </c:pt>
                <c:pt idx="1412">
                  <c:v>-13.747582231721177</c:v>
                </c:pt>
                <c:pt idx="1413">
                  <c:v>-13.696718389022614</c:v>
                </c:pt>
                <c:pt idx="1414">
                  <c:v>-13.645676870120438</c:v>
                </c:pt>
                <c:pt idx="1415">
                  <c:v>-13.595322140302116</c:v>
                </c:pt>
                <c:pt idx="1416">
                  <c:v>-13.544626797313732</c:v>
                </c:pt>
                <c:pt idx="1417">
                  <c:v>-13.494379367890367</c:v>
                </c:pt>
                <c:pt idx="1418">
                  <c:v>-13.44418115127444</c:v>
                </c:pt>
                <c:pt idx="1419">
                  <c:v>-13.394133438854853</c:v>
                </c:pt>
                <c:pt idx="1420">
                  <c:v>-13.344396241574012</c:v>
                </c:pt>
                <c:pt idx="1421">
                  <c:v>-13.294956935538433</c:v>
                </c:pt>
                <c:pt idx="1422">
                  <c:v>-13.245703431097391</c:v>
                </c:pt>
                <c:pt idx="1423">
                  <c:v>-13.196280121158814</c:v>
                </c:pt>
                <c:pt idx="1424">
                  <c:v>-13.147072365279939</c:v>
                </c:pt>
                <c:pt idx="1425">
                  <c:v>-13.097963682666601</c:v>
                </c:pt>
                <c:pt idx="1426">
                  <c:v>-13.049412565595151</c:v>
                </c:pt>
                <c:pt idx="1427">
                  <c:v>-13.002387517831119</c:v>
                </c:pt>
                <c:pt idx="1428">
                  <c:v>-12.953525502902997</c:v>
                </c:pt>
                <c:pt idx="1429">
                  <c:v>-12.905673517554177</c:v>
                </c:pt>
                <c:pt idx="1430">
                  <c:v>-12.857593031085052</c:v>
                </c:pt>
                <c:pt idx="1431">
                  <c:v>-12.809282816512241</c:v>
                </c:pt>
                <c:pt idx="1432">
                  <c:v>-12.761355419535818</c:v>
                </c:pt>
                <c:pt idx="1433">
                  <c:v>-12.714191042258715</c:v>
                </c:pt>
                <c:pt idx="1434">
                  <c:v>-12.666802173643614</c:v>
                </c:pt>
                <c:pt idx="1435">
                  <c:v>-12.619598771495689</c:v>
                </c:pt>
                <c:pt idx="1436">
                  <c:v>-12.573079836275969</c:v>
                </c:pt>
                <c:pt idx="1437">
                  <c:v>-12.526386158127865</c:v>
                </c:pt>
                <c:pt idx="1438">
                  <c:v>-12.480217471454827</c:v>
                </c:pt>
                <c:pt idx="1439">
                  <c:v>-12.434032914880284</c:v>
                </c:pt>
                <c:pt idx="1440">
                  <c:v>-12.388626336538962</c:v>
                </c:pt>
                <c:pt idx="1441">
                  <c:v>-12.342100379098351</c:v>
                </c:pt>
                <c:pt idx="1442">
                  <c:v>-12.296473125851511</c:v>
                </c:pt>
                <c:pt idx="1443">
                  <c:v>-12.250982853776708</c:v>
                </c:pt>
                <c:pt idx="1444">
                  <c:v>-12.205111630491798</c:v>
                </c:pt>
                <c:pt idx="1445">
                  <c:v>-12.160319547547765</c:v>
                </c:pt>
                <c:pt idx="1446">
                  <c:v>-12.114844061347249</c:v>
                </c:pt>
                <c:pt idx="1447">
                  <c:v>-12.070239610486428</c:v>
                </c:pt>
                <c:pt idx="1448">
                  <c:v>-12.025536922395727</c:v>
                </c:pt>
                <c:pt idx="1449">
                  <c:v>-11.981416213519699</c:v>
                </c:pt>
                <c:pt idx="1450">
                  <c:v>-11.937386896031983</c:v>
                </c:pt>
                <c:pt idx="1451">
                  <c:v>-11.893241532367437</c:v>
                </c:pt>
                <c:pt idx="1452">
                  <c:v>-11.850481642641988</c:v>
                </c:pt>
                <c:pt idx="1453">
                  <c:v>-11.806051553711372</c:v>
                </c:pt>
                <c:pt idx="1454">
                  <c:v>-11.762317986274335</c:v>
                </c:pt>
                <c:pt idx="1455">
                  <c:v>-11.718727522734747</c:v>
                </c:pt>
                <c:pt idx="1456">
                  <c:v>-11.675368459166741</c:v>
                </c:pt>
                <c:pt idx="1457">
                  <c:v>-11.633316519677489</c:v>
                </c:pt>
                <c:pt idx="1458">
                  <c:v>-11.589988845724147</c:v>
                </c:pt>
                <c:pt idx="1459">
                  <c:v>-11.547199409602484</c:v>
                </c:pt>
                <c:pt idx="1460">
                  <c:v>-11.505320587874101</c:v>
                </c:pt>
                <c:pt idx="1461">
                  <c:v>-11.462273733033113</c:v>
                </c:pt>
                <c:pt idx="1462">
                  <c:v>-11.419910828522799</c:v>
                </c:pt>
                <c:pt idx="1463">
                  <c:v>-11.377711100896279</c:v>
                </c:pt>
                <c:pt idx="1464">
                  <c:v>-11.336150927497808</c:v>
                </c:pt>
                <c:pt idx="1465">
                  <c:v>-11.294896347017444</c:v>
                </c:pt>
                <c:pt idx="1466">
                  <c:v>-11.252637301158922</c:v>
                </c:pt>
                <c:pt idx="1467">
                  <c:v>-11.211425947522745</c:v>
                </c:pt>
                <c:pt idx="1468">
                  <c:v>-11.170148828889218</c:v>
                </c:pt>
                <c:pt idx="1469">
                  <c:v>-11.129287681288872</c:v>
                </c:pt>
                <c:pt idx="1470">
                  <c:v>-11.088415562208327</c:v>
                </c:pt>
                <c:pt idx="1471">
                  <c:v>-11.048388221422584</c:v>
                </c:pt>
                <c:pt idx="1472">
                  <c:v>-11.007119189348288</c:v>
                </c:pt>
                <c:pt idx="1473">
                  <c:v>-10.966646901493787</c:v>
                </c:pt>
                <c:pt idx="1474">
                  <c:v>-10.92623347131903</c:v>
                </c:pt>
                <c:pt idx="1475">
                  <c:v>-10.885989615747098</c:v>
                </c:pt>
                <c:pt idx="1476">
                  <c:v>-10.845958380450378</c:v>
                </c:pt>
                <c:pt idx="1477">
                  <c:v>-10.806202140706713</c:v>
                </c:pt>
                <c:pt idx="1478">
                  <c:v>-10.766568130336884</c:v>
                </c:pt>
                <c:pt idx="1479">
                  <c:v>-10.726086054745428</c:v>
                </c:pt>
                <c:pt idx="1480">
                  <c:v>-10.686560311213842</c:v>
                </c:pt>
                <c:pt idx="1481">
                  <c:v>-10.646965331171678</c:v>
                </c:pt>
                <c:pt idx="1482">
                  <c:v>-10.600231220646764</c:v>
                </c:pt>
                <c:pt idx="1483">
                  <c:v>-10.568428088435688</c:v>
                </c:pt>
                <c:pt idx="1484">
                  <c:v>-10.529932665438052</c:v>
                </c:pt>
                <c:pt idx="1485">
                  <c:v>-10.491374577220418</c:v>
                </c:pt>
                <c:pt idx="1486">
                  <c:v>-10.45251884525109</c:v>
                </c:pt>
                <c:pt idx="1487">
                  <c:v>-10.414055263818284</c:v>
                </c:pt>
                <c:pt idx="1488">
                  <c:v>-10.376382824892243</c:v>
                </c:pt>
                <c:pt idx="1489">
                  <c:v>-10.33793121741973</c:v>
                </c:pt>
                <c:pt idx="1490">
                  <c:v>-10.299802369230912</c:v>
                </c:pt>
                <c:pt idx="1491">
                  <c:v>-10.261899360163625</c:v>
                </c:pt>
                <c:pt idx="1492">
                  <c:v>-10.224240203331727</c:v>
                </c:pt>
                <c:pt idx="1493">
                  <c:v>-10.186620827686539</c:v>
                </c:pt>
                <c:pt idx="1494">
                  <c:v>-10.149150691587641</c:v>
                </c:pt>
                <c:pt idx="1495">
                  <c:v>-10.111790077675593</c:v>
                </c:pt>
                <c:pt idx="1496">
                  <c:v>-10.07449199713332</c:v>
                </c:pt>
                <c:pt idx="1497">
                  <c:v>-10.037304770794298</c:v>
                </c:pt>
                <c:pt idx="1498">
                  <c:v>-10.000629699559649</c:v>
                </c:pt>
                <c:pt idx="1499">
                  <c:v>-9.9640939022903829</c:v>
                </c:pt>
                <c:pt idx="1500">
                  <c:v>-9.9275444142230214</c:v>
                </c:pt>
                <c:pt idx="1501">
                  <c:v>-9.8907492242185473</c:v>
                </c:pt>
                <c:pt idx="1502">
                  <c:v>-9.854943361711527</c:v>
                </c:pt>
                <c:pt idx="1503">
                  <c:v>-9.8183107495932358</c:v>
                </c:pt>
                <c:pt idx="1504">
                  <c:v>-9.7820747477443213</c:v>
                </c:pt>
                <c:pt idx="1505">
                  <c:v>-9.7461115410432182</c:v>
                </c:pt>
                <c:pt idx="1506">
                  <c:v>-9.710031254599448</c:v>
                </c:pt>
                <c:pt idx="1507">
                  <c:v>-9.6745421248859902</c:v>
                </c:pt>
                <c:pt idx="1508">
                  <c:v>-9.6390758084211949</c:v>
                </c:pt>
                <c:pt idx="1509">
                  <c:v>-9.6035071371046019</c:v>
                </c:pt>
                <c:pt idx="1510">
                  <c:v>-9.5682253343414718</c:v>
                </c:pt>
                <c:pt idx="1511">
                  <c:v>-9.5333131642790541</c:v>
                </c:pt>
                <c:pt idx="1512">
                  <c:v>-9.498450250673514</c:v>
                </c:pt>
                <c:pt idx="1513">
                  <c:v>-9.4633611627258194</c:v>
                </c:pt>
                <c:pt idx="1514">
                  <c:v>-9.428151192653365</c:v>
                </c:pt>
                <c:pt idx="1515">
                  <c:v>-9.3935315651112941</c:v>
                </c:pt>
                <c:pt idx="1516">
                  <c:v>-9.359529255951804</c:v>
                </c:pt>
                <c:pt idx="1517">
                  <c:v>-9.3248020106865859</c:v>
                </c:pt>
                <c:pt idx="1518">
                  <c:v>-9.2901158762633376</c:v>
                </c:pt>
                <c:pt idx="1519">
                  <c:v>-9.2556801635228485</c:v>
                </c:pt>
                <c:pt idx="1520">
                  <c:v>-9.2230486940222089</c:v>
                </c:pt>
                <c:pt idx="1521">
                  <c:v>-9.1883070142194878</c:v>
                </c:pt>
                <c:pt idx="1522">
                  <c:v>-9.1541800379636449</c:v>
                </c:pt>
                <c:pt idx="1523">
                  <c:v>-9.1201235606766264</c:v>
                </c:pt>
                <c:pt idx="1524">
                  <c:v>-9.0869901555730408</c:v>
                </c:pt>
                <c:pt idx="1525">
                  <c:v>-9.0531492581061137</c:v>
                </c:pt>
                <c:pt idx="1526">
                  <c:v>-9.0197642676660674</c:v>
                </c:pt>
                <c:pt idx="1527">
                  <c:v>-8.9866150409080205</c:v>
                </c:pt>
                <c:pt idx="1528">
                  <c:v>-8.9532871105854888</c:v>
                </c:pt>
                <c:pt idx="1529">
                  <c:v>-8.9198838829665483</c:v>
                </c:pt>
                <c:pt idx="1530">
                  <c:v>-8.8866744612640023</c:v>
                </c:pt>
                <c:pt idx="1531">
                  <c:v>-8.8538533618082962</c:v>
                </c:pt>
                <c:pt idx="1532">
                  <c:v>-8.8213703091566167</c:v>
                </c:pt>
                <c:pt idx="1533">
                  <c:v>-8.7880858695814084</c:v>
                </c:pt>
                <c:pt idx="1534">
                  <c:v>-8.7554174251119026</c:v>
                </c:pt>
                <c:pt idx="1535">
                  <c:v>-8.7232124639126685</c:v>
                </c:pt>
                <c:pt idx="1536">
                  <c:v>-8.6913508419645833</c:v>
                </c:pt>
                <c:pt idx="1537">
                  <c:v>-8.6586918602946437</c:v>
                </c:pt>
                <c:pt idx="1538">
                  <c:v>-8.6264046508170669</c:v>
                </c:pt>
                <c:pt idx="1539">
                  <c:v>-8.5941687038305119</c:v>
                </c:pt>
                <c:pt idx="1540">
                  <c:v>-8.561589787652073</c:v>
                </c:pt>
                <c:pt idx="1541">
                  <c:v>-8.5288525987606523</c:v>
                </c:pt>
                <c:pt idx="1542">
                  <c:v>-8.4966183559060866</c:v>
                </c:pt>
                <c:pt idx="1543">
                  <c:v>-8.4641088728103124</c:v>
                </c:pt>
                <c:pt idx="1544">
                  <c:v>-8.4315982771033546</c:v>
                </c:pt>
                <c:pt idx="1545">
                  <c:v>-8.3991893321284472</c:v>
                </c:pt>
                <c:pt idx="1546">
                  <c:v>-8.3666918259021568</c:v>
                </c:pt>
                <c:pt idx="1547">
                  <c:v>-8.334784693016756</c:v>
                </c:pt>
                <c:pt idx="1548">
                  <c:v>-8.3021978648906121</c:v>
                </c:pt>
                <c:pt idx="1549">
                  <c:v>-8.2694544544068709</c:v>
                </c:pt>
                <c:pt idx="1550">
                  <c:v>-8.2366370023986271</c:v>
                </c:pt>
                <c:pt idx="1551">
                  <c:v>-8.2038223851877969</c:v>
                </c:pt>
                <c:pt idx="1552">
                  <c:v>-8.1710107766235662</c:v>
                </c:pt>
                <c:pt idx="1553">
                  <c:v>-8.1392102002915827</c:v>
                </c:pt>
                <c:pt idx="1554">
                  <c:v>-8.1062153636907848</c:v>
                </c:pt>
                <c:pt idx="1555">
                  <c:v>-8.0733528509711068</c:v>
                </c:pt>
                <c:pt idx="1556">
                  <c:v>-8.0401336619385813</c:v>
                </c:pt>
                <c:pt idx="1557">
                  <c:v>-8.0072878371765928</c:v>
                </c:pt>
                <c:pt idx="1558">
                  <c:v>-7.9744559459263176</c:v>
                </c:pt>
                <c:pt idx="1559">
                  <c:v>-7.9412493720177117</c:v>
                </c:pt>
                <c:pt idx="1560">
                  <c:v>-7.9081641142365662</c:v>
                </c:pt>
                <c:pt idx="1561">
                  <c:v>-7.8751146467284201</c:v>
                </c:pt>
                <c:pt idx="1562">
                  <c:v>-7.8422733083434562</c:v>
                </c:pt>
                <c:pt idx="1563">
                  <c:v>-7.8091147611622613</c:v>
                </c:pt>
                <c:pt idx="1564">
                  <c:v>-7.7759898419782676</c:v>
                </c:pt>
                <c:pt idx="1565">
                  <c:v>-7.7429980129667459</c:v>
                </c:pt>
                <c:pt idx="1566">
                  <c:v>-7.7099467264609309</c:v>
                </c:pt>
                <c:pt idx="1567">
                  <c:v>-7.6767328352656516</c:v>
                </c:pt>
                <c:pt idx="1568">
                  <c:v>-7.6435746364951704</c:v>
                </c:pt>
                <c:pt idx="1569">
                  <c:v>-7.6103999733626022</c:v>
                </c:pt>
                <c:pt idx="1570">
                  <c:v>-7.5771624654729131</c:v>
                </c:pt>
                <c:pt idx="1571">
                  <c:v>-7.5437168511106361</c:v>
                </c:pt>
                <c:pt idx="1572">
                  <c:v>-7.5104224710332161</c:v>
                </c:pt>
                <c:pt idx="1573">
                  <c:v>-7.4772800260650527</c:v>
                </c:pt>
                <c:pt idx="1574">
                  <c:v>-7.4440757708510077</c:v>
                </c:pt>
                <c:pt idx="1575">
                  <c:v>-7.4106669756858121</c:v>
                </c:pt>
                <c:pt idx="1576">
                  <c:v>-7.3774189967168162</c:v>
                </c:pt>
                <c:pt idx="1577">
                  <c:v>-7.3439364548421171</c:v>
                </c:pt>
                <c:pt idx="1578">
                  <c:v>-7.3109581099997474</c:v>
                </c:pt>
                <c:pt idx="1579">
                  <c:v>-7.2772566306322943</c:v>
                </c:pt>
                <c:pt idx="1580">
                  <c:v>-7.2436568497960376</c:v>
                </c:pt>
                <c:pt idx="1581">
                  <c:v>-7.2102259258429875</c:v>
                </c:pt>
                <c:pt idx="1582">
                  <c:v>-7.1765286846751142</c:v>
                </c:pt>
                <c:pt idx="1583">
                  <c:v>-7.1426736687832477</c:v>
                </c:pt>
                <c:pt idx="1584">
                  <c:v>-7.1090161836174524</c:v>
                </c:pt>
                <c:pt idx="1585">
                  <c:v>-7.0754800326561114</c:v>
                </c:pt>
                <c:pt idx="1586">
                  <c:v>-7.0420514213488286</c:v>
                </c:pt>
                <c:pt idx="1587">
                  <c:v>-7.00068826430069</c:v>
                </c:pt>
                <c:pt idx="1588">
                  <c:v>-6.9596549943658985</c:v>
                </c:pt>
                <c:pt idx="1589">
                  <c:v>-6.9177305081017764</c:v>
                </c:pt>
                <c:pt idx="1590">
                  <c:v>-6.8765095091040411</c:v>
                </c:pt>
                <c:pt idx="1591">
                  <c:v>-6.8356818968509998</c:v>
                </c:pt>
                <c:pt idx="1592">
                  <c:v>-6.7949599113714729</c:v>
                </c:pt>
                <c:pt idx="1593">
                  <c:v>-6.7543513609260444</c:v>
                </c:pt>
                <c:pt idx="1594">
                  <c:v>-6.7143112944963317</c:v>
                </c:pt>
                <c:pt idx="1595">
                  <c:v>-6.6737255970745792</c:v>
                </c:pt>
                <c:pt idx="1596">
                  <c:v>-6.6336637412532244</c:v>
                </c:pt>
                <c:pt idx="1597">
                  <c:v>-6.5935232968810986</c:v>
                </c:pt>
                <c:pt idx="1598">
                  <c:v>-6.5537465281235114</c:v>
                </c:pt>
                <c:pt idx="1599">
                  <c:v>-6.5141206473396114</c:v>
                </c:pt>
                <c:pt idx="1600">
                  <c:v>-6.474907890088577</c:v>
                </c:pt>
                <c:pt idx="1601">
                  <c:v>-6.4354854793122982</c:v>
                </c:pt>
                <c:pt idx="1602">
                  <c:v>-6.3967805120426462</c:v>
                </c:pt>
                <c:pt idx="1603">
                  <c:v>-6.3575671729061458</c:v>
                </c:pt>
                <c:pt idx="1604">
                  <c:v>-6.3186541969448662</c:v>
                </c:pt>
                <c:pt idx="1605">
                  <c:v>-6.2801060667756445</c:v>
                </c:pt>
                <c:pt idx="1606">
                  <c:v>-6.2417764116277823</c:v>
                </c:pt>
                <c:pt idx="1607">
                  <c:v>-6.2035147151129042</c:v>
                </c:pt>
                <c:pt idx="1608">
                  <c:v>-6.1653862646248694</c:v>
                </c:pt>
                <c:pt idx="1609">
                  <c:v>-6.1273391528743062</c:v>
                </c:pt>
                <c:pt idx="1610">
                  <c:v>-6.0895336054420888</c:v>
                </c:pt>
                <c:pt idx="1611">
                  <c:v>-6.0518534773243555</c:v>
                </c:pt>
                <c:pt idx="1612">
                  <c:v>-6.0142863173067624</c:v>
                </c:pt>
                <c:pt idx="1613">
                  <c:v>-5.9767822185284434</c:v>
                </c:pt>
                <c:pt idx="1614">
                  <c:v>-5.9396832736621743</c:v>
                </c:pt>
                <c:pt idx="1615">
                  <c:v>-5.9026640248569837</c:v>
                </c:pt>
                <c:pt idx="1616">
                  <c:v>-5.8653378237521014</c:v>
                </c:pt>
                <c:pt idx="1617">
                  <c:v>-5.828389698047264</c:v>
                </c:pt>
                <c:pt idx="1618">
                  <c:v>-5.7917304189373002</c:v>
                </c:pt>
                <c:pt idx="1619">
                  <c:v>-5.7552727253506735</c:v>
                </c:pt>
                <c:pt idx="1620">
                  <c:v>-5.7188283983158197</c:v>
                </c:pt>
                <c:pt idx="1621">
                  <c:v>-5.6824890073578942</c:v>
                </c:pt>
                <c:pt idx="1622">
                  <c:v>-5.6462007894784012</c:v>
                </c:pt>
                <c:pt idx="1623">
                  <c:v>-5.6103385415082787</c:v>
                </c:pt>
                <c:pt idx="1624">
                  <c:v>-5.5747206254916009</c:v>
                </c:pt>
                <c:pt idx="1625">
                  <c:v>-5.5391684577719058</c:v>
                </c:pt>
                <c:pt idx="1626">
                  <c:v>-5.5037530507118824</c:v>
                </c:pt>
                <c:pt idx="1627">
                  <c:v>-5.4682120362984428</c:v>
                </c:pt>
                <c:pt idx="1628">
                  <c:v>-5.4330816878285155</c:v>
                </c:pt>
                <c:pt idx="1629">
                  <c:v>-5.3980003460439949</c:v>
                </c:pt>
                <c:pt idx="1630">
                  <c:v>-5.3630833727883704</c:v>
                </c:pt>
                <c:pt idx="1631">
                  <c:v>-5.3284095073970068</c:v>
                </c:pt>
                <c:pt idx="1632">
                  <c:v>-5.2938413399831088</c:v>
                </c:pt>
                <c:pt idx="1633">
                  <c:v>-5.2594347835452968</c:v>
                </c:pt>
                <c:pt idx="1634">
                  <c:v>-5.2253578576455002</c:v>
                </c:pt>
                <c:pt idx="1635">
                  <c:v>-5.1912711533395077</c:v>
                </c:pt>
                <c:pt idx="1636">
                  <c:v>-5.1572150361485196</c:v>
                </c:pt>
                <c:pt idx="1637">
                  <c:v>-5.1233690851858276</c:v>
                </c:pt>
                <c:pt idx="1638">
                  <c:v>-5.089886211752022</c:v>
                </c:pt>
                <c:pt idx="1639">
                  <c:v>-5.056207406033554</c:v>
                </c:pt>
                <c:pt idx="1640">
                  <c:v>-5.0228774617823317</c:v>
                </c:pt>
                <c:pt idx="1641">
                  <c:v>-4.9894869491640161</c:v>
                </c:pt>
                <c:pt idx="1642">
                  <c:v>-4.9564527774768319</c:v>
                </c:pt>
                <c:pt idx="1643">
                  <c:v>-4.9233154320169454</c:v>
                </c:pt>
                <c:pt idx="1644">
                  <c:v>-4.8904404141932671</c:v>
                </c:pt>
                <c:pt idx="1645">
                  <c:v>-4.8576397694775277</c:v>
                </c:pt>
                <c:pt idx="1646">
                  <c:v>-4.8252364051672911</c:v>
                </c:pt>
                <c:pt idx="1647">
                  <c:v>-4.7928366899473067</c:v>
                </c:pt>
                <c:pt idx="1648">
                  <c:v>-4.7603995581461378</c:v>
                </c:pt>
                <c:pt idx="1649">
                  <c:v>-4.7281216632802003</c:v>
                </c:pt>
                <c:pt idx="1650">
                  <c:v>-4.6960790853343459</c:v>
                </c:pt>
                <c:pt idx="1651">
                  <c:v>-4.6641439770616397</c:v>
                </c:pt>
                <c:pt idx="1652">
                  <c:v>-4.6324521804300112</c:v>
                </c:pt>
                <c:pt idx="1653">
                  <c:v>-4.600784423070591</c:v>
                </c:pt>
                <c:pt idx="1654">
                  <c:v>-4.5693946814861679</c:v>
                </c:pt>
                <c:pt idx="1655">
                  <c:v>-4.5379592009109597</c:v>
                </c:pt>
                <c:pt idx="1656">
                  <c:v>-4.5066061362287906</c:v>
                </c:pt>
                <c:pt idx="1657">
                  <c:v>-4.4756400569294845</c:v>
                </c:pt>
                <c:pt idx="1658">
                  <c:v>-4.4447687931118169</c:v>
                </c:pt>
                <c:pt idx="1659">
                  <c:v>-4.4139438887546953</c:v>
                </c:pt>
                <c:pt idx="1660">
                  <c:v>-4.383292387905473</c:v>
                </c:pt>
                <c:pt idx="1661">
                  <c:v>-4.3527180819620579</c:v>
                </c:pt>
                <c:pt idx="1662">
                  <c:v>-4.3222395769805368</c:v>
                </c:pt>
                <c:pt idx="1663">
                  <c:v>-4.2921019521289381</c:v>
                </c:pt>
                <c:pt idx="1664">
                  <c:v>-4.2618563772300364</c:v>
                </c:pt>
                <c:pt idx="1665">
                  <c:v>-4.2317196833301374</c:v>
                </c:pt>
                <c:pt idx="1666">
                  <c:v>-4.2018415629170232</c:v>
                </c:pt>
                <c:pt idx="1667">
                  <c:v>-4.1717926803878678</c:v>
                </c:pt>
                <c:pt idx="1668">
                  <c:v>-4.1419486027288617</c:v>
                </c:pt>
                <c:pt idx="1669">
                  <c:v>-4.1123270793189493</c:v>
                </c:pt>
                <c:pt idx="1670">
                  <c:v>-4.0827842963042356</c:v>
                </c:pt>
                <c:pt idx="1671">
                  <c:v>-4.0531965115142752</c:v>
                </c:pt>
                <c:pt idx="1672">
                  <c:v>-4.0239823012845024</c:v>
                </c:pt>
                <c:pt idx="1673">
                  <c:v>-3.9948705789201995</c:v>
                </c:pt>
                <c:pt idx="1674">
                  <c:v>-3.9660325192233374</c:v>
                </c:pt>
                <c:pt idx="1675">
                  <c:v>-3.9369479006949168</c:v>
                </c:pt>
                <c:pt idx="1676">
                  <c:v>-3.9079851588358911</c:v>
                </c:pt>
                <c:pt idx="1677">
                  <c:v>-3.879978659549475</c:v>
                </c:pt>
                <c:pt idx="1678">
                  <c:v>-3.8511739907961733</c:v>
                </c:pt>
                <c:pt idx="1679">
                  <c:v>-3.8225292321892352</c:v>
                </c:pt>
                <c:pt idx="1680">
                  <c:v>-3.7941305767488922</c:v>
                </c:pt>
                <c:pt idx="1681">
                  <c:v>-3.765784980784721</c:v>
                </c:pt>
                <c:pt idx="1682">
                  <c:v>-3.7375464912641663</c:v>
                </c:pt>
                <c:pt idx="1683">
                  <c:v>-3.7095663429524413</c:v>
                </c:pt>
                <c:pt idx="1684">
                  <c:v>-3.6815948916678076</c:v>
                </c:pt>
                <c:pt idx="1685">
                  <c:v>-3.6537043081899023</c:v>
                </c:pt>
                <c:pt idx="1686">
                  <c:v>-3.6260246437770061</c:v>
                </c:pt>
                <c:pt idx="1687">
                  <c:v>-3.5984699294463258</c:v>
                </c:pt>
                <c:pt idx="1688">
                  <c:v>-3.5709672917963342</c:v>
                </c:pt>
                <c:pt idx="1689">
                  <c:v>-3.543587951089286</c:v>
                </c:pt>
                <c:pt idx="1690">
                  <c:v>-3.516324577268791</c:v>
                </c:pt>
                <c:pt idx="1691">
                  <c:v>-3.4898661654459069</c:v>
                </c:pt>
                <c:pt idx="1692">
                  <c:v>-3.4625121241541921</c:v>
                </c:pt>
                <c:pt idx="1693">
                  <c:v>-3.4356460471007706</c:v>
                </c:pt>
                <c:pt idx="1694">
                  <c:v>-3.4085795989230734</c:v>
                </c:pt>
                <c:pt idx="1695">
                  <c:v>-3.3818928639814256</c:v>
                </c:pt>
                <c:pt idx="1696">
                  <c:v>-3.3552447758898909</c:v>
                </c:pt>
                <c:pt idx="1697">
                  <c:v>-3.3287001175605369</c:v>
                </c:pt>
                <c:pt idx="1698">
                  <c:v>-3.3022122763458297</c:v>
                </c:pt>
                <c:pt idx="1699">
                  <c:v>-3.2760770276266413</c:v>
                </c:pt>
                <c:pt idx="1700">
                  <c:v>-3.2497313990333465</c:v>
                </c:pt>
                <c:pt idx="1701">
                  <c:v>-3.2235194635213871</c:v>
                </c:pt>
                <c:pt idx="1702">
                  <c:v>-3.1974502010012333</c:v>
                </c:pt>
                <c:pt idx="1703">
                  <c:v>-3.1715616685585317</c:v>
                </c:pt>
                <c:pt idx="1704">
                  <c:v>-3.1457578894491025</c:v>
                </c:pt>
                <c:pt idx="1705">
                  <c:v>-3.120185332948755</c:v>
                </c:pt>
                <c:pt idx="1706">
                  <c:v>-3.0944521550476178</c:v>
                </c:pt>
                <c:pt idx="1707">
                  <c:v>-3.0689615915778337</c:v>
                </c:pt>
                <c:pt idx="1708">
                  <c:v>-3.0435141203991218</c:v>
                </c:pt>
                <c:pt idx="1709">
                  <c:v>-3.0186261971145312</c:v>
                </c:pt>
                <c:pt idx="1710">
                  <c:v>-2.9933178756527399</c:v>
                </c:pt>
                <c:pt idx="1711">
                  <c:v>-2.96812792839797</c:v>
                </c:pt>
                <c:pt idx="1712">
                  <c:v>-2.943123634825346</c:v>
                </c:pt>
                <c:pt idx="1713">
                  <c:v>-2.91842954341179</c:v>
                </c:pt>
                <c:pt idx="1714">
                  <c:v>-2.8936209911289614</c:v>
                </c:pt>
                <c:pt idx="1715">
                  <c:v>-2.8689681436168257</c:v>
                </c:pt>
                <c:pt idx="1716">
                  <c:v>-2.84439383207748</c:v>
                </c:pt>
                <c:pt idx="1717">
                  <c:v>-2.8199861988706942</c:v>
                </c:pt>
                <c:pt idx="1718">
                  <c:v>-2.7955144397954097</c:v>
                </c:pt>
                <c:pt idx="1719">
                  <c:v>-2.7711895443211763</c:v>
                </c:pt>
                <c:pt idx="1720">
                  <c:v>-2.747119417629829</c:v>
                </c:pt>
                <c:pt idx="1721">
                  <c:v>-2.722872500481075</c:v>
                </c:pt>
                <c:pt idx="1722">
                  <c:v>-2.6990015637691993</c:v>
                </c:pt>
                <c:pt idx="1723">
                  <c:v>-2.6750888136288351</c:v>
                </c:pt>
                <c:pt idx="1724">
                  <c:v>-2.6513261596677449</c:v>
                </c:pt>
                <c:pt idx="1725">
                  <c:v>-2.627536978791154</c:v>
                </c:pt>
                <c:pt idx="1726">
                  <c:v>-2.6039275023125619</c:v>
                </c:pt>
                <c:pt idx="1727">
                  <c:v>-2.5804113337379446</c:v>
                </c:pt>
                <c:pt idx="1728">
                  <c:v>-2.556940800329925</c:v>
                </c:pt>
                <c:pt idx="1729">
                  <c:v>-2.5337088322927066</c:v>
                </c:pt>
                <c:pt idx="1730">
                  <c:v>-2.5104454082217389</c:v>
                </c:pt>
                <c:pt idx="1731">
                  <c:v>-2.4874086245617715</c:v>
                </c:pt>
                <c:pt idx="1732">
                  <c:v>-2.4644984964241292</c:v>
                </c:pt>
                <c:pt idx="1733">
                  <c:v>-2.4415879066485369</c:v>
                </c:pt>
                <c:pt idx="1734">
                  <c:v>-2.4186694243019016</c:v>
                </c:pt>
                <c:pt idx="1735">
                  <c:v>-2.3960513061178013</c:v>
                </c:pt>
                <c:pt idx="1736">
                  <c:v>-2.3734243190230844</c:v>
                </c:pt>
                <c:pt idx="1737">
                  <c:v>-2.3507553654817412</c:v>
                </c:pt>
                <c:pt idx="1738">
                  <c:v>-2.3283208768013495</c:v>
                </c:pt>
                <c:pt idx="1739">
                  <c:v>-2.3062047630698252</c:v>
                </c:pt>
                <c:pt idx="1740">
                  <c:v>-2.283829526984035</c:v>
                </c:pt>
                <c:pt idx="1741">
                  <c:v>-2.261513564085913</c:v>
                </c:pt>
                <c:pt idx="1742">
                  <c:v>-2.2394341307515884</c:v>
                </c:pt>
                <c:pt idx="1743">
                  <c:v>-2.2175612964145266</c:v>
                </c:pt>
                <c:pt idx="1744">
                  <c:v>-2.1958376490567897</c:v>
                </c:pt>
                <c:pt idx="1745">
                  <c:v>-2.173949611303434</c:v>
                </c:pt>
                <c:pt idx="1746">
                  <c:v>-2.1522259274043858</c:v>
                </c:pt>
                <c:pt idx="1747">
                  <c:v>-2.1305717480018957</c:v>
                </c:pt>
                <c:pt idx="1748">
                  <c:v>-2.1092534627046922</c:v>
                </c:pt>
                <c:pt idx="1749">
                  <c:v>-2.0877456665945004</c:v>
                </c:pt>
                <c:pt idx="1750">
                  <c:v>-2.066471709368515</c:v>
                </c:pt>
                <c:pt idx="1751">
                  <c:v>-2.0452909672879587</c:v>
                </c:pt>
                <c:pt idx="1752">
                  <c:v>-2.0245823476886846</c:v>
                </c:pt>
                <c:pt idx="1753">
                  <c:v>-2.0034314307938574</c:v>
                </c:pt>
                <c:pt idx="1754">
                  <c:v>-1.9825145295148845</c:v>
                </c:pt>
                <c:pt idx="1755">
                  <c:v>-1.9617419324405789</c:v>
                </c:pt>
                <c:pt idx="1756">
                  <c:v>-1.9409646846775379</c:v>
                </c:pt>
                <c:pt idx="1757">
                  <c:v>-1.920623415973111</c:v>
                </c:pt>
                <c:pt idx="1758">
                  <c:v>-1.8999188885745619</c:v>
                </c:pt>
                <c:pt idx="1759">
                  <c:v>-1.8794345688735481</c:v>
                </c:pt>
                <c:pt idx="1760">
                  <c:v>-1.8591120909573444</c:v>
                </c:pt>
                <c:pt idx="1761">
                  <c:v>-1.8388672930881089</c:v>
                </c:pt>
                <c:pt idx="1762">
                  <c:v>-1.8184905814955172</c:v>
                </c:pt>
                <c:pt idx="1763">
                  <c:v>-1.7984056866868023</c:v>
                </c:pt>
                <c:pt idx="1764">
                  <c:v>-1.778352305778923</c:v>
                </c:pt>
                <c:pt idx="1765">
                  <c:v>-1.7584507123508457</c:v>
                </c:pt>
                <c:pt idx="1766">
                  <c:v>-1.7386261342035532</c:v>
                </c:pt>
                <c:pt idx="1767">
                  <c:v>-1.718815883585787</c:v>
                </c:pt>
                <c:pt idx="1768">
                  <c:v>-1.6991180947563107</c:v>
                </c:pt>
                <c:pt idx="1769">
                  <c:v>-1.6795351407327033</c:v>
                </c:pt>
                <c:pt idx="1770">
                  <c:v>-1.6600171584961019</c:v>
                </c:pt>
                <c:pt idx="1771">
                  <c:v>-1.6406117282850863</c:v>
                </c:pt>
                <c:pt idx="1772">
                  <c:v>-1.6212230874471563</c:v>
                </c:pt>
                <c:pt idx="1773">
                  <c:v>-1.6019355587805824</c:v>
                </c:pt>
                <c:pt idx="1774">
                  <c:v>-1.5828392196381711</c:v>
                </c:pt>
                <c:pt idx="1775">
                  <c:v>-1.5636221041725116</c:v>
                </c:pt>
                <c:pt idx="1776">
                  <c:v>-1.5445741232263788</c:v>
                </c:pt>
                <c:pt idx="1777">
                  <c:v>-1.5256855114301651</c:v>
                </c:pt>
                <c:pt idx="1778">
                  <c:v>-1.5069194927715821</c:v>
                </c:pt>
                <c:pt idx="1779">
                  <c:v>-1.4881839008166216</c:v>
                </c:pt>
                <c:pt idx="1780">
                  <c:v>-1.4695078445188363</c:v>
                </c:pt>
                <c:pt idx="1781">
                  <c:v>-1.450916644481437</c:v>
                </c:pt>
                <c:pt idx="1782">
                  <c:v>-1.4324983560616711</c:v>
                </c:pt>
                <c:pt idx="1783">
                  <c:v>-1.41412665562095</c:v>
                </c:pt>
                <c:pt idx="1784">
                  <c:v>-1.3958604066065772</c:v>
                </c:pt>
                <c:pt idx="1785">
                  <c:v>-1.3775882052060369</c:v>
                </c:pt>
                <c:pt idx="1786">
                  <c:v>-1.35948528994621</c:v>
                </c:pt>
                <c:pt idx="1787">
                  <c:v>-1.3414507936173625</c:v>
                </c:pt>
                <c:pt idx="1788">
                  <c:v>-1.3234911371747051</c:v>
                </c:pt>
                <c:pt idx="1789">
                  <c:v>-1.305612230562101</c:v>
                </c:pt>
                <c:pt idx="1790">
                  <c:v>-1.2879270416752813</c:v>
                </c:pt>
                <c:pt idx="1791">
                  <c:v>-1.2701126125673183</c:v>
                </c:pt>
                <c:pt idx="1792">
                  <c:v>-1.2525026662339696</c:v>
                </c:pt>
                <c:pt idx="1793">
                  <c:v>-1.2350667665351751</c:v>
                </c:pt>
                <c:pt idx="1794">
                  <c:v>-1.2175914184832939</c:v>
                </c:pt>
                <c:pt idx="1795">
                  <c:v>-1.2002254435851909</c:v>
                </c:pt>
                <c:pt idx="1796">
                  <c:v>-1.1830182321974752</c:v>
                </c:pt>
                <c:pt idx="1797">
                  <c:v>-1.1658026220829942</c:v>
                </c:pt>
                <c:pt idx="1798">
                  <c:v>-1.1486990102147878</c:v>
                </c:pt>
                <c:pt idx="1799">
                  <c:v>-1.1317748496115461</c:v>
                </c:pt>
                <c:pt idx="1800">
                  <c:v>-1.1147731386288386</c:v>
                </c:pt>
                <c:pt idx="1801">
                  <c:v>-1.0980501099690949</c:v>
                </c:pt>
                <c:pt idx="1802">
                  <c:v>-1.0812286349359006</c:v>
                </c:pt>
                <c:pt idx="1803">
                  <c:v>-1.0644969306126359</c:v>
                </c:pt>
                <c:pt idx="1804">
                  <c:v>-1.0478880966003645</c:v>
                </c:pt>
                <c:pt idx="1805">
                  <c:v>-1.031380388995697</c:v>
                </c:pt>
                <c:pt idx="1806">
                  <c:v>-1.0149557038205685</c:v>
                </c:pt>
                <c:pt idx="1807">
                  <c:v>-0.99859712878857776</c:v>
                </c:pt>
                <c:pt idx="1808">
                  <c:v>-0.98234215660809143</c:v>
                </c:pt>
                <c:pt idx="1809">
                  <c:v>-0.96630360795984194</c:v>
                </c:pt>
                <c:pt idx="1810">
                  <c:v>-0.9500701324706875</c:v>
                </c:pt>
                <c:pt idx="1811">
                  <c:v>-0.93404618158563979</c:v>
                </c:pt>
                <c:pt idx="1812">
                  <c:v>-0.91810656397612256</c:v>
                </c:pt>
                <c:pt idx="1813">
                  <c:v>-0.90220753922995955</c:v>
                </c:pt>
                <c:pt idx="1814">
                  <c:v>-0.88642271386936633</c:v>
                </c:pt>
                <c:pt idx="1815">
                  <c:v>-0.87072002441576268</c:v>
                </c:pt>
                <c:pt idx="1816">
                  <c:v>-0.85505397879897505</c:v>
                </c:pt>
                <c:pt idx="1817">
                  <c:v>-0.83972691975908553</c:v>
                </c:pt>
                <c:pt idx="1818">
                  <c:v>-0.82422930583845044</c:v>
                </c:pt>
                <c:pt idx="1819">
                  <c:v>-0.80873428740696829</c:v>
                </c:pt>
                <c:pt idx="1820">
                  <c:v>-0.79334578312603021</c:v>
                </c:pt>
                <c:pt idx="1821">
                  <c:v>-0.77815778183197226</c:v>
                </c:pt>
                <c:pt idx="1822">
                  <c:v>-0.76286014541184155</c:v>
                </c:pt>
                <c:pt idx="1823">
                  <c:v>-0.74774057271664196</c:v>
                </c:pt>
                <c:pt idx="1824">
                  <c:v>-0.73272401878512117</c:v>
                </c:pt>
                <c:pt idx="1825">
                  <c:v>-0.71779975692924536</c:v>
                </c:pt>
                <c:pt idx="1826">
                  <c:v>-0.70298793267428072</c:v>
                </c:pt>
                <c:pt idx="1827">
                  <c:v>-0.68822144281496245</c:v>
                </c:pt>
                <c:pt idx="1828">
                  <c:v>-0.67353525563657479</c:v>
                </c:pt>
                <c:pt idx="1829">
                  <c:v>-0.65882454614837682</c:v>
                </c:pt>
                <c:pt idx="1830">
                  <c:v>-0.64424105019332334</c:v>
                </c:pt>
                <c:pt idx="1831">
                  <c:v>-0.62978619933833802</c:v>
                </c:pt>
                <c:pt idx="1832">
                  <c:v>-0.61542919692529852</c:v>
                </c:pt>
                <c:pt idx="1833">
                  <c:v>-0.60110037414372153</c:v>
                </c:pt>
                <c:pt idx="1834">
                  <c:v>-0.58683847228438202</c:v>
                </c:pt>
                <c:pt idx="1835">
                  <c:v>-0.57275144520969778</c:v>
                </c:pt>
                <c:pt idx="1836">
                  <c:v>-0.55862594999656512</c:v>
                </c:pt>
                <c:pt idx="1837">
                  <c:v>-0.54457666141677796</c:v>
                </c:pt>
                <c:pt idx="1838">
                  <c:v>-0.53075692911812133</c:v>
                </c:pt>
                <c:pt idx="1839">
                  <c:v>-0.51685987871152017</c:v>
                </c:pt>
                <c:pt idx="1840">
                  <c:v>-0.50300878884062517</c:v>
                </c:pt>
                <c:pt idx="1841">
                  <c:v>-0.48931002092088116</c:v>
                </c:pt>
                <c:pt idx="1842">
                  <c:v>-0.47567479490907205</c:v>
                </c:pt>
                <c:pt idx="1843">
                  <c:v>-0.46210969490657039</c:v>
                </c:pt>
                <c:pt idx="1844">
                  <c:v>-0.44871968910077609</c:v>
                </c:pt>
                <c:pt idx="1845">
                  <c:v>-0.43524232076954483</c:v>
                </c:pt>
                <c:pt idx="1846">
                  <c:v>-0.42193508295407156</c:v>
                </c:pt>
                <c:pt idx="1847">
                  <c:v>-0.40869272828593939</c:v>
                </c:pt>
                <c:pt idx="1848">
                  <c:v>-0.39545098672413292</c:v>
                </c:pt>
                <c:pt idx="1849">
                  <c:v>-0.38232183149430865</c:v>
                </c:pt>
                <c:pt idx="1850">
                  <c:v>-0.36938374223632753</c:v>
                </c:pt>
                <c:pt idx="1851">
                  <c:v>-0.35630926961617382</c:v>
                </c:pt>
                <c:pt idx="1852">
                  <c:v>-0.34331757342684321</c:v>
                </c:pt>
                <c:pt idx="1853">
                  <c:v>-0.33044961645192794</c:v>
                </c:pt>
                <c:pt idx="1854">
                  <c:v>-0.31766016752892146</c:v>
                </c:pt>
                <c:pt idx="1855">
                  <c:v>-0.30497733543114736</c:v>
                </c:pt>
                <c:pt idx="1856">
                  <c:v>-0.29254234671000612</c:v>
                </c:pt>
                <c:pt idx="1857">
                  <c:v>-0.27991020534454325</c:v>
                </c:pt>
                <c:pt idx="1858">
                  <c:v>-0.26739251000742836</c:v>
                </c:pt>
                <c:pt idx="1859">
                  <c:v>-0.25495653527610562</c:v>
                </c:pt>
                <c:pt idx="1860">
                  <c:v>-0.24259220265658321</c:v>
                </c:pt>
                <c:pt idx="1861">
                  <c:v>-0.23033439075581308</c:v>
                </c:pt>
                <c:pt idx="1862">
                  <c:v>-0.21809925308640077</c:v>
                </c:pt>
                <c:pt idx="1863">
                  <c:v>-0.20597288339976094</c:v>
                </c:pt>
                <c:pt idx="1864">
                  <c:v>-0.19385112510530966</c:v>
                </c:pt>
                <c:pt idx="1865">
                  <c:v>-0.18175298049365285</c:v>
                </c:pt>
                <c:pt idx="1866">
                  <c:v>-0.16979346476120849</c:v>
                </c:pt>
                <c:pt idx="1867">
                  <c:v>-0.15791953087960886</c:v>
                </c:pt>
                <c:pt idx="1868">
                  <c:v>-0.14613260684622187</c:v>
                </c:pt>
                <c:pt idx="1869">
                  <c:v>-0.13438759464368122</c:v>
                </c:pt>
                <c:pt idx="1870">
                  <c:v>-0.12270712444887932</c:v>
                </c:pt>
                <c:pt idx="1871">
                  <c:v>-0.11114044512348364</c:v>
                </c:pt>
                <c:pt idx="1872">
                  <c:v>-9.954274009413222E-2</c:v>
                </c:pt>
                <c:pt idx="1873">
                  <c:v>-8.8081287155658217E-2</c:v>
                </c:pt>
                <c:pt idx="1874">
                  <c:v>-7.6730779022794238E-2</c:v>
                </c:pt>
                <c:pt idx="1875">
                  <c:v>-6.5400804081570563E-2</c:v>
                </c:pt>
                <c:pt idx="1876">
                  <c:v>-5.4156874161565005E-2</c:v>
                </c:pt>
                <c:pt idx="1877">
                  <c:v>-4.3004002357391879E-2</c:v>
                </c:pt>
                <c:pt idx="1878">
                  <c:v>-3.1892403518759549E-2</c:v>
                </c:pt>
                <c:pt idx="1879">
                  <c:v>-2.0863715942497141E-2</c:v>
                </c:pt>
                <c:pt idx="1880">
                  <c:v>-1.0082994627163888E-2</c:v>
                </c:pt>
                <c:pt idx="1881">
                  <c:v>8.7750849133527709E-4</c:v>
                </c:pt>
                <c:pt idx="1882">
                  <c:v>1.1773096507175174E-2</c:v>
                </c:pt>
                <c:pt idx="1883">
                  <c:v>2.2561391628414196E-2</c:v>
                </c:pt>
                <c:pt idx="1884">
                  <c:v>3.3290905239666158E-2</c:v>
                </c:pt>
                <c:pt idx="1885">
                  <c:v>4.4041839107532343E-2</c:v>
                </c:pt>
                <c:pt idx="1886">
                  <c:v>5.4651273117093613E-2</c:v>
                </c:pt>
                <c:pt idx="1887">
                  <c:v>6.515477917152479E-2</c:v>
                </c:pt>
                <c:pt idx="1888">
                  <c:v>7.5617894364940375E-2</c:v>
                </c:pt>
                <c:pt idx="1889">
                  <c:v>8.6003280149066663E-2</c:v>
                </c:pt>
                <c:pt idx="1890">
                  <c:v>9.6327046490739976E-2</c:v>
                </c:pt>
                <c:pt idx="1891">
                  <c:v>0.10663424929788534</c:v>
                </c:pt>
                <c:pt idx="1892">
                  <c:v>0.11683158822991246</c:v>
                </c:pt>
                <c:pt idx="1893">
                  <c:v>0.12697508606746677</c:v>
                </c:pt>
                <c:pt idx="1894">
                  <c:v>0.13702861441587122</c:v>
                </c:pt>
                <c:pt idx="1895">
                  <c:v>0.14704015750998201</c:v>
                </c:pt>
                <c:pt idx="1896">
                  <c:v>0.15696910103321371</c:v>
                </c:pt>
                <c:pt idx="1897">
                  <c:v>0.16688337010450982</c:v>
                </c:pt>
                <c:pt idx="1898">
                  <c:v>0.17671887221592053</c:v>
                </c:pt>
                <c:pt idx="1899">
                  <c:v>0.18646696157732978</c:v>
                </c:pt>
                <c:pt idx="1900">
                  <c:v>0.19613841902193907</c:v>
                </c:pt>
                <c:pt idx="1901">
                  <c:v>0.20579535147951056</c:v>
                </c:pt>
                <c:pt idx="1902">
                  <c:v>0.21535591598692339</c:v>
                </c:pt>
                <c:pt idx="1903">
                  <c:v>0.22463479882160775</c:v>
                </c:pt>
                <c:pt idx="1904">
                  <c:v>0.23413762828082785</c:v>
                </c:pt>
                <c:pt idx="1905">
                  <c:v>0.2435223376233917</c:v>
                </c:pt>
                <c:pt idx="1906">
                  <c:v>0.2528573505000753</c:v>
                </c:pt>
                <c:pt idx="1907">
                  <c:v>0.2621415248894936</c:v>
                </c:pt>
                <c:pt idx="1908">
                  <c:v>0.27143523405943193</c:v>
                </c:pt>
                <c:pt idx="1909">
                  <c:v>0.28057257269640634</c:v>
                </c:pt>
                <c:pt idx="1910">
                  <c:v>0.28964619724920881</c:v>
                </c:pt>
                <c:pt idx="1911">
                  <c:v>0.2986850835168009</c:v>
                </c:pt>
                <c:pt idx="1912">
                  <c:v>0.30766966232305859</c:v>
                </c:pt>
                <c:pt idx="1913">
                  <c:v>0.31654096880065175</c:v>
                </c:pt>
                <c:pt idx="1914">
                  <c:v>0.32535877077623909</c:v>
                </c:pt>
                <c:pt idx="1915">
                  <c:v>0.33414144641039578</c:v>
                </c:pt>
                <c:pt idx="1916">
                  <c:v>0.34287581571336534</c:v>
                </c:pt>
                <c:pt idx="1917">
                  <c:v>0.35151280978582844</c:v>
                </c:pt>
                <c:pt idx="1918">
                  <c:v>0.36010410125686576</c:v>
                </c:pt>
                <c:pt idx="1919">
                  <c:v>0.36866588169467995</c:v>
                </c:pt>
                <c:pt idx="1920">
                  <c:v>0.37712766360767436</c:v>
                </c:pt>
                <c:pt idx="1921">
                  <c:v>0.38555222410396839</c:v>
                </c:pt>
                <c:pt idx="1922">
                  <c:v>0.39392586042226618</c:v>
                </c:pt>
                <c:pt idx="1923">
                  <c:v>0.40209875805516893</c:v>
                </c:pt>
                <c:pt idx="1924">
                  <c:v>0.41037094391947337</c:v>
                </c:pt>
                <c:pt idx="1925">
                  <c:v>0.41855071270712996</c:v>
                </c:pt>
                <c:pt idx="1926">
                  <c:v>0.42664464018855375</c:v>
                </c:pt>
                <c:pt idx="1927">
                  <c:v>0.4346559234423959</c:v>
                </c:pt>
                <c:pt idx="1928">
                  <c:v>0.44263481966093265</c:v>
                </c:pt>
                <c:pt idx="1929">
                  <c:v>0.45059195857101297</c:v>
                </c:pt>
                <c:pt idx="1930">
                  <c:v>0.45852047828552878</c:v>
                </c:pt>
                <c:pt idx="1931">
                  <c:v>0.46632240393095414</c:v>
                </c:pt>
                <c:pt idx="1932">
                  <c:v>0.47408907082450225</c:v>
                </c:pt>
                <c:pt idx="1933">
                  <c:v>0.48178922404755053</c:v>
                </c:pt>
                <c:pt idx="1934">
                  <c:v>0.48946157918886968</c:v>
                </c:pt>
                <c:pt idx="1935">
                  <c:v>0.49703500777166809</c:v>
                </c:pt>
                <c:pt idx="1936">
                  <c:v>0.50471598405797535</c:v>
                </c:pt>
                <c:pt idx="1937">
                  <c:v>0.51220570377773256</c:v>
                </c:pt>
                <c:pt idx="1938">
                  <c:v>0.51962569624821819</c:v>
                </c:pt>
                <c:pt idx="1939">
                  <c:v>0.52685956450411808</c:v>
                </c:pt>
                <c:pt idx="1940">
                  <c:v>0.53418470855196531</c:v>
                </c:pt>
                <c:pt idx="1941">
                  <c:v>0.5414455645466989</c:v>
                </c:pt>
                <c:pt idx="1942">
                  <c:v>0.54866701817533192</c:v>
                </c:pt>
                <c:pt idx="1943">
                  <c:v>0.55584809808615732</c:v>
                </c:pt>
                <c:pt idx="1944">
                  <c:v>0.56296824450427363</c:v>
                </c:pt>
                <c:pt idx="1945">
                  <c:v>0.5699945123917578</c:v>
                </c:pt>
                <c:pt idx="1946">
                  <c:v>0.57695508139985141</c:v>
                </c:pt>
                <c:pt idx="1947">
                  <c:v>0.58388332806238541</c:v>
                </c:pt>
                <c:pt idx="1948">
                  <c:v>0.59074861959016656</c:v>
                </c:pt>
                <c:pt idx="1949">
                  <c:v>0.59756387824004076</c:v>
                </c:pt>
                <c:pt idx="1950">
                  <c:v>0.60429887938288629</c:v>
                </c:pt>
                <c:pt idx="1951">
                  <c:v>0.61088935320662818</c:v>
                </c:pt>
                <c:pt idx="1952">
                  <c:v>0.61756043413214146</c:v>
                </c:pt>
                <c:pt idx="1953">
                  <c:v>0.62415376419189172</c:v>
                </c:pt>
                <c:pt idx="1954">
                  <c:v>0.63068339050163491</c:v>
                </c:pt>
                <c:pt idx="1955">
                  <c:v>0.6371096347561569</c:v>
                </c:pt>
                <c:pt idx="1956">
                  <c:v>0.6435673452502273</c:v>
                </c:pt>
                <c:pt idx="1957">
                  <c:v>0.64994101603583254</c:v>
                </c:pt>
                <c:pt idx="1958">
                  <c:v>0.65627913490651313</c:v>
                </c:pt>
                <c:pt idx="1959">
                  <c:v>0.66253114352899989</c:v>
                </c:pt>
                <c:pt idx="1960">
                  <c:v>0.66876404238992027</c:v>
                </c:pt>
                <c:pt idx="1961">
                  <c:v>0.67491146602765939</c:v>
                </c:pt>
                <c:pt idx="1962">
                  <c:v>0.68092538960156479</c:v>
                </c:pt>
                <c:pt idx="1963">
                  <c:v>0.68699754539136848</c:v>
                </c:pt>
                <c:pt idx="1964">
                  <c:v>0.69300274291432695</c:v>
                </c:pt>
                <c:pt idx="1965">
                  <c:v>0.69896468092554731</c:v>
                </c:pt>
                <c:pt idx="1966">
                  <c:v>0.70486716467645572</c:v>
                </c:pt>
                <c:pt idx="1967">
                  <c:v>0.71068088842815857</c:v>
                </c:pt>
                <c:pt idx="1968">
                  <c:v>0.7164718688253624</c:v>
                </c:pt>
                <c:pt idx="1969">
                  <c:v>0.72216229063387993</c:v>
                </c:pt>
                <c:pt idx="1970">
                  <c:v>0.72789228120262073</c:v>
                </c:pt>
                <c:pt idx="1971">
                  <c:v>0.73352558066771456</c:v>
                </c:pt>
                <c:pt idx="1972">
                  <c:v>0.739093198556525</c:v>
                </c:pt>
                <c:pt idx="1973">
                  <c:v>0.74462247019139904</c:v>
                </c:pt>
                <c:pt idx="1974">
                  <c:v>0.75010486989041003</c:v>
                </c:pt>
                <c:pt idx="1975">
                  <c:v>0.75553785421336062</c:v>
                </c:pt>
                <c:pt idx="1976">
                  <c:v>0.76090313080715011</c:v>
                </c:pt>
                <c:pt idx="1977">
                  <c:v>0.76622898020939234</c:v>
                </c:pt>
                <c:pt idx="1978">
                  <c:v>0.77150135793730035</c:v>
                </c:pt>
                <c:pt idx="1979">
                  <c:v>0.77670144687565723</c:v>
                </c:pt>
                <c:pt idx="1980">
                  <c:v>0.78185922137401942</c:v>
                </c:pt>
                <c:pt idx="1981">
                  <c:v>0.78697684563430459</c:v>
                </c:pt>
                <c:pt idx="1982">
                  <c:v>0.79202168022313157</c:v>
                </c:pt>
                <c:pt idx="1983">
                  <c:v>0.79701429073214325</c:v>
                </c:pt>
                <c:pt idx="1984">
                  <c:v>0.80198472505406904</c:v>
                </c:pt>
                <c:pt idx="1985">
                  <c:v>0.80688516249261599</c:v>
                </c:pt>
                <c:pt idx="1986">
                  <c:v>0.81172192599175341</c:v>
                </c:pt>
                <c:pt idx="1987">
                  <c:v>0.81654340525600499</c:v>
                </c:pt>
                <c:pt idx="1988">
                  <c:v>0.8213113574793508</c:v>
                </c:pt>
                <c:pt idx="1989">
                  <c:v>0.82591498891735737</c:v>
                </c:pt>
                <c:pt idx="1990">
                  <c:v>0.83058020912399</c:v>
                </c:pt>
                <c:pt idx="1991">
                  <c:v>0.83518739373188144</c:v>
                </c:pt>
                <c:pt idx="1992">
                  <c:v>0.83975137760958096</c:v>
                </c:pt>
                <c:pt idx="1993">
                  <c:v>0.84424248156214809</c:v>
                </c:pt>
                <c:pt idx="1994">
                  <c:v>0.8486861374231246</c:v>
                </c:pt>
                <c:pt idx="1995">
                  <c:v>0.8531166785405615</c:v>
                </c:pt>
                <c:pt idx="1996">
                  <c:v>0.85748788851107516</c:v>
                </c:pt>
                <c:pt idx="1997">
                  <c:v>0.86179199108120097</c:v>
                </c:pt>
                <c:pt idx="1998">
                  <c:v>0.86604293409321831</c:v>
                </c:pt>
                <c:pt idx="1999">
                  <c:v>0.87024240600645109</c:v>
                </c:pt>
                <c:pt idx="2000">
                  <c:v>0.87438460478396018</c:v>
                </c:pt>
                <c:pt idx="2001">
                  <c:v>0.87849349224361251</c:v>
                </c:pt>
                <c:pt idx="2002">
                  <c:v>0.88252027415931111</c:v>
                </c:pt>
                <c:pt idx="2003">
                  <c:v>0.88644860042939255</c:v>
                </c:pt>
                <c:pt idx="2004">
                  <c:v>0.89041672218618295</c:v>
                </c:pt>
                <c:pt idx="2005">
                  <c:v>0.8943197800470909</c:v>
                </c:pt>
                <c:pt idx="2006">
                  <c:v>0.89816894556304183</c:v>
                </c:pt>
                <c:pt idx="2007">
                  <c:v>0.90198301153850591</c:v>
                </c:pt>
                <c:pt idx="2008">
                  <c:v>0.90573600595533521</c:v>
                </c:pt>
                <c:pt idx="2009">
                  <c:v>0.90949995172380926</c:v>
                </c:pt>
                <c:pt idx="2010">
                  <c:v>0.91317423898725902</c:v>
                </c:pt>
                <c:pt idx="2011">
                  <c:v>0.91678670467498324</c:v>
                </c:pt>
                <c:pt idx="2012">
                  <c:v>0.92034406557995396</c:v>
                </c:pt>
                <c:pt idx="2013">
                  <c:v>0.92385930244322578</c:v>
                </c:pt>
                <c:pt idx="2014">
                  <c:v>0.92734480183848467</c:v>
                </c:pt>
                <c:pt idx="2015">
                  <c:v>0.93076570741580644</c:v>
                </c:pt>
                <c:pt idx="2016">
                  <c:v>0.93415066350240095</c:v>
                </c:pt>
                <c:pt idx="2017">
                  <c:v>0.93748866291463662</c:v>
                </c:pt>
                <c:pt idx="2018">
                  <c:v>0.94077474061901611</c:v>
                </c:pt>
                <c:pt idx="2019">
                  <c:v>0.94401093837555772</c:v>
                </c:pt>
                <c:pt idx="2020">
                  <c:v>0.94719154705615205</c:v>
                </c:pt>
                <c:pt idx="2021">
                  <c:v>0.95033906027212467</c:v>
                </c:pt>
                <c:pt idx="2022">
                  <c:v>0.95343246750669397</c:v>
                </c:pt>
                <c:pt idx="2023">
                  <c:v>0.95649679804271237</c:v>
                </c:pt>
                <c:pt idx="2024">
                  <c:v>0.95950952619732266</c:v>
                </c:pt>
                <c:pt idx="2025">
                  <c:v>0.96246320983588751</c:v>
                </c:pt>
                <c:pt idx="2026">
                  <c:v>0.96536967375233074</c:v>
                </c:pt>
                <c:pt idx="2027">
                  <c:v>0.96821739917313265</c:v>
                </c:pt>
                <c:pt idx="2028">
                  <c:v>0.97103705025343956</c:v>
                </c:pt>
                <c:pt idx="2029">
                  <c:v>0.97377658876715112</c:v>
                </c:pt>
                <c:pt idx="2030">
                  <c:v>0.976517252958091</c:v>
                </c:pt>
                <c:pt idx="2031">
                  <c:v>0.97918983266080284</c:v>
                </c:pt>
                <c:pt idx="2032">
                  <c:v>0.98181186277322596</c:v>
                </c:pt>
                <c:pt idx="2033">
                  <c:v>0.98436944542794858</c:v>
                </c:pt>
                <c:pt idx="2034">
                  <c:v>0.98690505435990206</c:v>
                </c:pt>
                <c:pt idx="2035">
                  <c:v>0.9893935197213648</c:v>
                </c:pt>
                <c:pt idx="2036">
                  <c:v>0.99182356190527521</c:v>
                </c:pt>
                <c:pt idx="2037">
                  <c:v>0.99421538937171894</c:v>
                </c:pt>
                <c:pt idx="2038">
                  <c:v>0.99655030740501638</c:v>
                </c:pt>
                <c:pt idx="2039">
                  <c:v>0.99882829200138956</c:v>
                </c:pt>
                <c:pt idx="2040">
                  <c:v>1.0011185844386845</c:v>
                </c:pt>
                <c:pt idx="2041">
                  <c:v>1.0033296549952069</c:v>
                </c:pt>
                <c:pt idx="2042">
                  <c:v>1.0054938288772892</c:v>
                </c:pt>
                <c:pt idx="2043">
                  <c:v>1.0076025012138807</c:v>
                </c:pt>
                <c:pt idx="2044">
                  <c:v>1.009699864741185</c:v>
                </c:pt>
                <c:pt idx="2045">
                  <c:v>1.0117350360086466</c:v>
                </c:pt>
                <c:pt idx="2046">
                  <c:v>1.0137076619930401</c:v>
                </c:pt>
                <c:pt idx="2047">
                  <c:v>1.0156457181403824</c:v>
                </c:pt>
                <c:pt idx="2048">
                  <c:v>1.0174828358848327</c:v>
                </c:pt>
                <c:pt idx="2049">
                  <c:v>1.0193394529453077</c:v>
                </c:pt>
                <c:pt idx="2050">
                  <c:v>1.0211514460155873</c:v>
                </c:pt>
                <c:pt idx="2051">
                  <c:v>1.0228969845350369</c:v>
                </c:pt>
                <c:pt idx="2052">
                  <c:v>1.0246095369401731</c:v>
                </c:pt>
                <c:pt idx="2053">
                  <c:v>1.0262884367535503</c:v>
                </c:pt>
                <c:pt idx="2054">
                  <c:v>1.0279063138639908</c:v>
                </c:pt>
                <c:pt idx="2055">
                  <c:v>1.0294898841009046</c:v>
                </c:pt>
                <c:pt idx="2056">
                  <c:v>1.0310207771755264</c:v>
                </c:pt>
                <c:pt idx="2057">
                  <c:v>1.0324950462128597</c:v>
                </c:pt>
                <c:pt idx="2058">
                  <c:v>1.0339485195984399</c:v>
                </c:pt>
                <c:pt idx="2059">
                  <c:v>1.0353510808203197</c:v>
                </c:pt>
                <c:pt idx="2060">
                  <c:v>1.0367044211677339</c:v>
                </c:pt>
                <c:pt idx="2061">
                  <c:v>1.0380172636229632</c:v>
                </c:pt>
                <c:pt idx="2062">
                  <c:v>1.0392701289997621</c:v>
                </c:pt>
                <c:pt idx="2063">
                  <c:v>1.0404960087884223</c:v>
                </c:pt>
                <c:pt idx="2064">
                  <c:v>1.0416202258397285</c:v>
                </c:pt>
                <c:pt idx="2065">
                  <c:v>1.0427506334121235</c:v>
                </c:pt>
                <c:pt idx="2066">
                  <c:v>1.0438358810289188</c:v>
                </c:pt>
                <c:pt idx="2067">
                  <c:v>1.0448712204650548</c:v>
                </c:pt>
                <c:pt idx="2068">
                  <c:v>1.045859701707414</c:v>
                </c:pt>
                <c:pt idx="2069">
                  <c:v>1.0468349180893179</c:v>
                </c:pt>
                <c:pt idx="2070">
                  <c:v>1.0477441505177236</c:v>
                </c:pt>
                <c:pt idx="2071">
                  <c:v>1.0486232279460843</c:v>
                </c:pt>
                <c:pt idx="2072">
                  <c:v>1.0494468417258633</c:v>
                </c:pt>
                <c:pt idx="2073">
                  <c:v>1.0502063135493012</c:v>
                </c:pt>
                <c:pt idx="2074">
                  <c:v>1.0509625891075023</c:v>
                </c:pt>
                <c:pt idx="2075">
                  <c:v>1.0516485929665962</c:v>
                </c:pt>
                <c:pt idx="2076">
                  <c:v>1.0522990826692926</c:v>
                </c:pt>
                <c:pt idx="2077">
                  <c:v>1.0528933518788159</c:v>
                </c:pt>
                <c:pt idx="2078">
                  <c:v>1.0534389104540274</c:v>
                </c:pt>
                <c:pt idx="2079">
                  <c:v>1.0539438761857265</c:v>
                </c:pt>
                <c:pt idx="2080">
                  <c:v>1.0544057264214015</c:v>
                </c:pt>
                <c:pt idx="2081">
                  <c:v>1.0548232324535385</c:v>
                </c:pt>
                <c:pt idx="2082">
                  <c:v>1.0552044366347595</c:v>
                </c:pt>
                <c:pt idx="2083">
                  <c:v>1.0555430036979176</c:v>
                </c:pt>
                <c:pt idx="2084">
                  <c:v>1.055840043039644</c:v>
                </c:pt>
                <c:pt idx="2085">
                  <c:v>1.0560750780087047</c:v>
                </c:pt>
                <c:pt idx="2086">
                  <c:v>1.0562843304593259</c:v>
                </c:pt>
                <c:pt idx="2087">
                  <c:v>1.0564489034939721</c:v>
                </c:pt>
                <c:pt idx="2088">
                  <c:v>1.0565534690070799</c:v>
                </c:pt>
                <c:pt idx="2089">
                  <c:v>1.0566328992911673</c:v>
                </c:pt>
                <c:pt idx="2090">
                  <c:v>1.0566608135612607</c:v>
                </c:pt>
                <c:pt idx="2091">
                  <c:v>1.0566422104117255</c:v>
                </c:pt>
                <c:pt idx="2092">
                  <c:v>1.0565786698944932</c:v>
                </c:pt>
                <c:pt idx="2093">
                  <c:v>1.0564676857810522</c:v>
                </c:pt>
                <c:pt idx="2094">
                  <c:v>1.056280099349945</c:v>
                </c:pt>
                <c:pt idx="2095">
                  <c:v>1.0560968000897373</c:v>
                </c:pt>
                <c:pt idx="2096">
                  <c:v>1.0558616688103966</c:v>
                </c:pt>
                <c:pt idx="2097">
                  <c:v>1.0555695978141892</c:v>
                </c:pt>
                <c:pt idx="2098">
                  <c:v>1.0552423195769554</c:v>
                </c:pt>
                <c:pt idx="2099">
                  <c:v>1.054867750541576</c:v>
                </c:pt>
                <c:pt idx="2100">
                  <c:v>1.0544403435711855</c:v>
                </c:pt>
                <c:pt idx="2101">
                  <c:v>1.0539816179436416</c:v>
                </c:pt>
                <c:pt idx="2102">
                  <c:v>1.0534673044138378</c:v>
                </c:pt>
                <c:pt idx="2103">
                  <c:v>1.0529131119104331</c:v>
                </c:pt>
                <c:pt idx="2104">
                  <c:v>1.0523155091049385</c:v>
                </c:pt>
                <c:pt idx="2105">
                  <c:v>1.0516596320542242</c:v>
                </c:pt>
                <c:pt idx="2106">
                  <c:v>1.0509701832033522</c:v>
                </c:pt>
                <c:pt idx="2107">
                  <c:v>1.0502360062813474</c:v>
                </c:pt>
                <c:pt idx="2108">
                  <c:v>1.0494546087449075</c:v>
                </c:pt>
                <c:pt idx="2109">
                  <c:v>1.0486166384739843</c:v>
                </c:pt>
                <c:pt idx="2110">
                  <c:v>1.0477323139539554</c:v>
                </c:pt>
                <c:pt idx="2111">
                  <c:v>1.0468056235838321</c:v>
                </c:pt>
                <c:pt idx="2112">
                  <c:v>1.0458260873936871</c:v>
                </c:pt>
                <c:pt idx="2113">
                  <c:v>1.0448100664739131</c:v>
                </c:pt>
                <c:pt idx="2114">
                  <c:v>1.0437394524929591</c:v>
                </c:pt>
                <c:pt idx="2115">
                  <c:v>1.0426251346391104</c:v>
                </c:pt>
                <c:pt idx="2116">
                  <c:v>1.0414633344616855</c:v>
                </c:pt>
                <c:pt idx="2117">
                  <c:v>1.0402458182852807</c:v>
                </c:pt>
                <c:pt idx="2118">
                  <c:v>1.038984182278242</c:v>
                </c:pt>
                <c:pt idx="2119">
                  <c:v>1.0376705361858181</c:v>
                </c:pt>
                <c:pt idx="2120">
                  <c:v>1.0363036812321924</c:v>
                </c:pt>
                <c:pt idx="2121">
                  <c:v>1.0348913473308519</c:v>
                </c:pt>
                <c:pt idx="2122">
                  <c:v>1.0334187221547482</c:v>
                </c:pt>
                <c:pt idx="2123">
                  <c:v>1.0318924102380582</c:v>
                </c:pt>
                <c:pt idx="2124">
                  <c:v>1.0303186987689508</c:v>
                </c:pt>
                <c:pt idx="2125">
                  <c:v>1.028688507278946</c:v>
                </c:pt>
                <c:pt idx="2126">
                  <c:v>1.0270006824036804</c:v>
                </c:pt>
                <c:pt idx="2127">
                  <c:v>1.0252530313668653</c:v>
                </c:pt>
                <c:pt idx="2128">
                  <c:v>1.0234560267180648</c:v>
                </c:pt>
                <c:pt idx="2129">
                  <c:v>1.0216058451320886</c:v>
                </c:pt>
                <c:pt idx="2130">
                  <c:v>1.0196881676335814</c:v>
                </c:pt>
                <c:pt idx="2131">
                  <c:v>1.0176980979148849</c:v>
                </c:pt>
                <c:pt idx="2132">
                  <c:v>1.0156485825843879</c:v>
                </c:pt>
                <c:pt idx="2133">
                  <c:v>1.0135283996496804</c:v>
                </c:pt>
                <c:pt idx="2134">
                  <c:v>1.0113399087740484</c:v>
                </c:pt>
                <c:pt idx="2135">
                  <c:v>1.0090555180999183</c:v>
                </c:pt>
                <c:pt idx="2136">
                  <c:v>1.0066897940879362</c:v>
                </c:pt>
                <c:pt idx="2137">
                  <c:v>1.0042196111676025</c:v>
                </c:pt>
                <c:pt idx="2138">
                  <c:v>1.0016277038940677</c:v>
                </c:pt>
                <c:pt idx="2139">
                  <c:v>0.99884375018520644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22816"/>
        <c:axId val="169136896"/>
      </c:lineChart>
      <c:catAx>
        <c:axId val="1691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136896"/>
        <c:crosses val="autoZero"/>
        <c:auto val="1"/>
        <c:lblAlgn val="ctr"/>
        <c:lblOffset val="100"/>
        <c:noMultiLvlLbl val="0"/>
      </c:catAx>
      <c:valAx>
        <c:axId val="1691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2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134669</xdr:colOff>
      <xdr:row>37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19</xdr:row>
      <xdr:rowOff>180975</xdr:rowOff>
    </xdr:from>
    <xdr:to>
      <xdr:col>17</xdr:col>
      <xdr:colOff>180975</xdr:colOff>
      <xdr:row>37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  <cell r="M2">
            <v>7.2946805856334835</v>
          </cell>
        </row>
        <row r="3">
          <cell r="A3">
            <v>5.0000000745057997E-2</v>
          </cell>
          <cell r="M3">
            <v>7.3105242014071337</v>
          </cell>
        </row>
        <row r="4">
          <cell r="A4">
            <v>0.10000000149012001</v>
          </cell>
          <cell r="M4">
            <v>7.3150978022637334</v>
          </cell>
        </row>
        <row r="5">
          <cell r="A5">
            <v>0.15000000223516999</v>
          </cell>
          <cell r="M5">
            <v>7.3031445931344541</v>
          </cell>
        </row>
        <row r="6">
          <cell r="A6">
            <v>0.20000000298022999</v>
          </cell>
          <cell r="M6">
            <v>7.3118273392240951</v>
          </cell>
        </row>
        <row r="7">
          <cell r="A7">
            <v>0.25000000372529002</v>
          </cell>
          <cell r="M7">
            <v>7.3273212786429767</v>
          </cell>
        </row>
        <row r="8">
          <cell r="A8">
            <v>0.30000000447035002</v>
          </cell>
          <cell r="M8">
            <v>7.3425334365038761</v>
          </cell>
        </row>
        <row r="9">
          <cell r="A9">
            <v>0.35000000521541003</v>
          </cell>
          <cell r="M9">
            <v>7.3575039799037771</v>
          </cell>
        </row>
        <row r="10">
          <cell r="A10">
            <v>0.40000000596045998</v>
          </cell>
          <cell r="M10">
            <v>7.3722703729880967</v>
          </cell>
        </row>
        <row r="11">
          <cell r="A11">
            <v>0.45000000670551998</v>
          </cell>
          <cell r="M11">
            <v>7.3867483082480812</v>
          </cell>
        </row>
        <row r="12">
          <cell r="A12">
            <v>0.50000000745058004</v>
          </cell>
          <cell r="M12">
            <v>7.40097403686985</v>
          </cell>
        </row>
        <row r="13">
          <cell r="A13">
            <v>0.55000000819563999</v>
          </cell>
          <cell r="M13">
            <v>7.4150166352231022</v>
          </cell>
        </row>
        <row r="14">
          <cell r="A14">
            <v>0.60000000894070005</v>
          </cell>
          <cell r="M14">
            <v>7.4289647721437939</v>
          </cell>
        </row>
        <row r="15">
          <cell r="A15">
            <v>0.65000000968575</v>
          </cell>
          <cell r="M15">
            <v>7.4426825754305241</v>
          </cell>
        </row>
        <row r="16">
          <cell r="A16">
            <v>0.70000001043080995</v>
          </cell>
          <cell r="M16">
            <v>7.4561415399170192</v>
          </cell>
        </row>
        <row r="17">
          <cell r="A17">
            <v>0.75000001117587001</v>
          </cell>
          <cell r="M17">
            <v>7.4694041717840616</v>
          </cell>
        </row>
        <row r="18">
          <cell r="A18">
            <v>0.80000001192092995</v>
          </cell>
          <cell r="M18">
            <v>7.4824681263306214</v>
          </cell>
        </row>
        <row r="19">
          <cell r="A19">
            <v>0.85000001266599001</v>
          </cell>
          <cell r="M19">
            <v>7.4952368699876546</v>
          </cell>
        </row>
        <row r="20">
          <cell r="A20">
            <v>0.90000001341104996</v>
          </cell>
          <cell r="M20">
            <v>7.5081515791218862</v>
          </cell>
        </row>
        <row r="21">
          <cell r="A21">
            <v>0.95000001415610003</v>
          </cell>
          <cell r="M21">
            <v>7.5207253321947549</v>
          </cell>
        </row>
        <row r="22">
          <cell r="A22">
            <v>1.0000000149012001</v>
          </cell>
          <cell r="M22">
            <v>7.533125391762276</v>
          </cell>
        </row>
        <row r="23">
          <cell r="A23">
            <v>1.0500000156461999</v>
          </cell>
          <cell r="M23">
            <v>7.5453237246117428</v>
          </cell>
        </row>
        <row r="24">
          <cell r="A24">
            <v>1.1000000163913</v>
          </cell>
          <cell r="M24">
            <v>7.5573657683184701</v>
          </cell>
        </row>
        <row r="25">
          <cell r="A25">
            <v>1.1500000171363001</v>
          </cell>
          <cell r="M25">
            <v>7.5691796893992382</v>
          </cell>
        </row>
        <row r="26">
          <cell r="A26">
            <v>1.2000000178814001</v>
          </cell>
          <cell r="M26">
            <v>7.5808879646266574</v>
          </cell>
        </row>
        <row r="27">
          <cell r="A27">
            <v>1.2500000186264999</v>
          </cell>
          <cell r="M27">
            <v>7.5924424777961441</v>
          </cell>
        </row>
        <row r="28">
          <cell r="A28">
            <v>1.3000000193715</v>
          </cell>
          <cell r="M28">
            <v>7.6038088668567561</v>
          </cell>
        </row>
        <row r="29">
          <cell r="A29">
            <v>1.3500000201166</v>
          </cell>
          <cell r="M29">
            <v>7.6150553734972775</v>
          </cell>
        </row>
        <row r="30">
          <cell r="A30">
            <v>1.4000000208615999</v>
          </cell>
          <cell r="M30">
            <v>7.6261456728495771</v>
          </cell>
        </row>
        <row r="31">
          <cell r="A31">
            <v>1.4500000216066999</v>
          </cell>
          <cell r="M31">
            <v>7.6370130715685205</v>
          </cell>
        </row>
        <row r="32">
          <cell r="A32">
            <v>1.5000000223517</v>
          </cell>
          <cell r="M32">
            <v>7.6477202086081419</v>
          </cell>
        </row>
        <row r="33">
          <cell r="A33">
            <v>1.5500000230968001</v>
          </cell>
          <cell r="M33">
            <v>7.6583125086281241</v>
          </cell>
        </row>
        <row r="34">
          <cell r="A34">
            <v>1.6000000238419001</v>
          </cell>
          <cell r="M34">
            <v>7.6688881460105156</v>
          </cell>
        </row>
        <row r="35">
          <cell r="A35">
            <v>1.6500000245869</v>
          </cell>
          <cell r="M35">
            <v>7.6792573193001239</v>
          </cell>
        </row>
        <row r="36">
          <cell r="A36">
            <v>1.700000025332</v>
          </cell>
          <cell r="M36">
            <v>7.6895092006155785</v>
          </cell>
        </row>
        <row r="37">
          <cell r="A37">
            <v>1.7500000260769999</v>
          </cell>
          <cell r="M37">
            <v>7.6996082715404865</v>
          </cell>
        </row>
        <row r="38">
          <cell r="A38">
            <v>1.8000000268220999</v>
          </cell>
          <cell r="M38">
            <v>7.7095733779984172</v>
          </cell>
        </row>
        <row r="39">
          <cell r="A39">
            <v>1.8500000275671</v>
          </cell>
          <cell r="M39">
            <v>7.7193709421291725</v>
          </cell>
        </row>
        <row r="40">
          <cell r="A40">
            <v>1.9000000283122001</v>
          </cell>
          <cell r="M40">
            <v>7.7291019226225313</v>
          </cell>
        </row>
        <row r="41">
          <cell r="A41">
            <v>1.9500000290573001</v>
          </cell>
          <cell r="M41">
            <v>7.7387102362850975</v>
          </cell>
        </row>
        <row r="42">
          <cell r="A42">
            <v>2.0000000298023002</v>
          </cell>
          <cell r="M42">
            <v>7.748214055656776</v>
          </cell>
        </row>
        <row r="43">
          <cell r="A43">
            <v>2.0500000305474</v>
          </cell>
          <cell r="M43">
            <v>7.7575969626380914</v>
          </cell>
        </row>
        <row r="44">
          <cell r="A44">
            <v>2.1000000312923999</v>
          </cell>
          <cell r="M44">
            <v>7.7668862657736248</v>
          </cell>
        </row>
        <row r="45">
          <cell r="A45">
            <v>2.1500000320375001</v>
          </cell>
          <cell r="M45">
            <v>7.7759914157045049</v>
          </cell>
        </row>
        <row r="46">
          <cell r="A46">
            <v>2.2000000327825999</v>
          </cell>
          <cell r="M46">
            <v>7.7852621311478458</v>
          </cell>
        </row>
        <row r="47">
          <cell r="A47">
            <v>2.2500000335275998</v>
          </cell>
          <cell r="M47">
            <v>7.7942733952685082</v>
          </cell>
        </row>
        <row r="48">
          <cell r="A48">
            <v>2.3000000342727001</v>
          </cell>
          <cell r="M48">
            <v>7.8032567997070217</v>
          </cell>
        </row>
        <row r="49">
          <cell r="A49">
            <v>2.3500000350176999</v>
          </cell>
          <cell r="M49">
            <v>7.8121226531080081</v>
          </cell>
        </row>
        <row r="50">
          <cell r="A50">
            <v>2.4000000357628002</v>
          </cell>
          <cell r="M50">
            <v>7.8209450708944557</v>
          </cell>
        </row>
        <row r="51">
          <cell r="A51">
            <v>2.4500000365078001</v>
          </cell>
          <cell r="M51">
            <v>7.8296844819519187</v>
          </cell>
        </row>
        <row r="52">
          <cell r="A52">
            <v>2.5000000372528999</v>
          </cell>
          <cell r="M52">
            <v>7.8383215736899849</v>
          </cell>
        </row>
        <row r="53">
          <cell r="A53">
            <v>2.5500000379980001</v>
          </cell>
          <cell r="M53">
            <v>7.8468764353407128</v>
          </cell>
        </row>
        <row r="54">
          <cell r="A54">
            <v>2.600000038743</v>
          </cell>
          <cell r="M54">
            <v>7.8553893904343752</v>
          </cell>
        </row>
        <row r="55">
          <cell r="A55">
            <v>2.6500000394880998</v>
          </cell>
          <cell r="M55">
            <v>7.8638411546838896</v>
          </cell>
        </row>
        <row r="56">
          <cell r="A56">
            <v>2.7000000402331001</v>
          </cell>
          <cell r="M56">
            <v>7.8722366248640876</v>
          </cell>
        </row>
        <row r="57">
          <cell r="A57">
            <v>2.7500000409781999</v>
          </cell>
          <cell r="M57">
            <v>7.8806087238954428</v>
          </cell>
        </row>
        <row r="58">
          <cell r="A58">
            <v>2.8000000417233002</v>
          </cell>
          <cell r="M58">
            <v>7.8889404922770741</v>
          </cell>
        </row>
        <row r="59">
          <cell r="A59">
            <v>2.8500000424683001</v>
          </cell>
          <cell r="M59">
            <v>7.897224427444514</v>
          </cell>
        </row>
        <row r="60">
          <cell r="A60">
            <v>2.9000000432133999</v>
          </cell>
          <cell r="M60">
            <v>7.9052832279774128</v>
          </cell>
        </row>
        <row r="61">
          <cell r="A61">
            <v>2.9500000439584002</v>
          </cell>
          <cell r="M61">
            <v>7.91357658018498</v>
          </cell>
        </row>
        <row r="62">
          <cell r="A62">
            <v>3.0000000447035</v>
          </cell>
          <cell r="M62">
            <v>7.9217627691110231</v>
          </cell>
        </row>
        <row r="63">
          <cell r="A63">
            <v>3.0500000454484999</v>
          </cell>
          <cell r="M63">
            <v>7.9299108372021481</v>
          </cell>
        </row>
        <row r="64">
          <cell r="A64">
            <v>3.1000000461936001</v>
          </cell>
          <cell r="M64">
            <v>7.938033984412745</v>
          </cell>
        </row>
        <row r="65">
          <cell r="A65">
            <v>3.1500000469386999</v>
          </cell>
          <cell r="M65">
            <v>7.9461110619767634</v>
          </cell>
        </row>
        <row r="66">
          <cell r="A66">
            <v>3.2000000476836998</v>
          </cell>
          <cell r="M66">
            <v>7.9542126747509965</v>
          </cell>
        </row>
        <row r="67">
          <cell r="A67">
            <v>3.2500000484288001</v>
          </cell>
          <cell r="M67">
            <v>7.9622444097735805</v>
          </cell>
        </row>
        <row r="68">
          <cell r="A68">
            <v>3.3000000491738</v>
          </cell>
          <cell r="M68">
            <v>7.9702541285834529</v>
          </cell>
        </row>
        <row r="69">
          <cell r="A69">
            <v>3.3500000499189002</v>
          </cell>
          <cell r="M69">
            <v>7.9782868899290476</v>
          </cell>
        </row>
        <row r="70">
          <cell r="A70">
            <v>3.4000000506639001</v>
          </cell>
          <cell r="M70">
            <v>7.9862616010197467</v>
          </cell>
        </row>
        <row r="71">
          <cell r="A71">
            <v>3.4500000514089999</v>
          </cell>
          <cell r="M71">
            <v>7.9942209188507736</v>
          </cell>
        </row>
        <row r="72">
          <cell r="A72">
            <v>3.5000000521541001</v>
          </cell>
          <cell r="M72">
            <v>8.0022145097499582</v>
          </cell>
        </row>
        <row r="73">
          <cell r="A73">
            <v>3.5500000528991</v>
          </cell>
          <cell r="M73">
            <v>8.0100311003077316</v>
          </cell>
        </row>
        <row r="74">
          <cell r="A74">
            <v>3.6000000536441998</v>
          </cell>
          <cell r="M74">
            <v>8.0179435131702448</v>
          </cell>
        </row>
        <row r="75">
          <cell r="A75">
            <v>3.6500000543892002</v>
          </cell>
          <cell r="M75">
            <v>8.0258230576901006</v>
          </cell>
        </row>
        <row r="76">
          <cell r="A76">
            <v>3.7000000551343</v>
          </cell>
          <cell r="M76">
            <v>8.0337301010345215</v>
          </cell>
        </row>
        <row r="77">
          <cell r="A77">
            <v>3.7500000558794002</v>
          </cell>
          <cell r="M77">
            <v>8.0416699236231075</v>
          </cell>
        </row>
        <row r="78">
          <cell r="A78">
            <v>3.8000000566244001</v>
          </cell>
          <cell r="M78">
            <v>8.0496019901488722</v>
          </cell>
        </row>
        <row r="79">
          <cell r="A79">
            <v>3.8500000573694999</v>
          </cell>
          <cell r="M79">
            <v>8.057533358673183</v>
          </cell>
        </row>
        <row r="80">
          <cell r="A80">
            <v>3.9000000581144998</v>
          </cell>
          <cell r="M80">
            <v>8.0654658784650195</v>
          </cell>
        </row>
        <row r="81">
          <cell r="A81">
            <v>3.9500000588596</v>
          </cell>
          <cell r="M81">
            <v>8.0734018495885316</v>
          </cell>
        </row>
        <row r="82">
          <cell r="A82">
            <v>4.0000000596046004</v>
          </cell>
          <cell r="M82">
            <v>8.081343278234268</v>
          </cell>
        </row>
        <row r="83">
          <cell r="A83">
            <v>4.0500000603497002</v>
          </cell>
          <cell r="M83">
            <v>8.0892886935700012</v>
          </cell>
        </row>
        <row r="84">
          <cell r="A84">
            <v>4.1000000610948</v>
          </cell>
          <cell r="M84">
            <v>8.0972398583499103</v>
          </cell>
        </row>
        <row r="85">
          <cell r="A85">
            <v>4.1500000618398003</v>
          </cell>
          <cell r="M85">
            <v>8.105197927661024</v>
          </cell>
        </row>
        <row r="86">
          <cell r="A86">
            <v>4.2000000625849001</v>
          </cell>
          <cell r="M86">
            <v>8.1130826109530343</v>
          </cell>
        </row>
        <row r="87">
          <cell r="A87">
            <v>4.2500000633299004</v>
          </cell>
          <cell r="M87">
            <v>8.1210928029241973</v>
          </cell>
        </row>
        <row r="88">
          <cell r="A88">
            <v>4.3000000640750002</v>
          </cell>
          <cell r="M88">
            <v>8.1290878933504853</v>
          </cell>
        </row>
        <row r="89">
          <cell r="A89">
            <v>4.3500000648201</v>
          </cell>
          <cell r="M89">
            <v>8.1370905923600478</v>
          </cell>
        </row>
        <row r="90">
          <cell r="A90">
            <v>4.4000000655651004</v>
          </cell>
          <cell r="M90">
            <v>8.1451040073477596</v>
          </cell>
        </row>
        <row r="91">
          <cell r="A91">
            <v>4.4500000663102002</v>
          </cell>
          <cell r="M91">
            <v>8.1531291395442995</v>
          </cell>
        </row>
        <row r="92">
          <cell r="A92">
            <v>4.5000000670551996</v>
          </cell>
          <cell r="M92">
            <v>8.1611667275057993</v>
          </cell>
        </row>
        <row r="93">
          <cell r="A93">
            <v>4.5500000678003003</v>
          </cell>
          <cell r="M93">
            <v>8.1692174338948469</v>
          </cell>
        </row>
        <row r="94">
          <cell r="A94">
            <v>4.6000000685452997</v>
          </cell>
          <cell r="M94">
            <v>8.1772818278068531</v>
          </cell>
        </row>
        <row r="95">
          <cell r="A95">
            <v>4.6500000692904004</v>
          </cell>
          <cell r="M95">
            <v>8.185359258278071</v>
          </cell>
        </row>
        <row r="96">
          <cell r="A96">
            <v>4.7000000700355002</v>
          </cell>
          <cell r="M96">
            <v>8.1934528300907719</v>
          </cell>
        </row>
        <row r="97">
          <cell r="A97">
            <v>4.7500000707804997</v>
          </cell>
          <cell r="M97">
            <v>8.2015623133238869</v>
          </cell>
        </row>
        <row r="98">
          <cell r="A98">
            <v>4.8000000715256004</v>
          </cell>
          <cell r="M98">
            <v>8.2096884773081946</v>
          </cell>
        </row>
        <row r="99">
          <cell r="A99">
            <v>4.8500000722705998</v>
          </cell>
          <cell r="M99">
            <v>8.2177251994621408</v>
          </cell>
        </row>
        <row r="100">
          <cell r="A100">
            <v>4.9000000730156996</v>
          </cell>
          <cell r="M100">
            <v>8.2260765094511914</v>
          </cell>
        </row>
        <row r="101">
          <cell r="A101">
            <v>4.9500000737606999</v>
          </cell>
          <cell r="M101">
            <v>8.2342775077731201</v>
          </cell>
        </row>
        <row r="102">
          <cell r="A102">
            <v>5.0000000745057998</v>
          </cell>
          <cell r="M102">
            <v>8.2424680713702507</v>
          </cell>
        </row>
        <row r="103">
          <cell r="A103">
            <v>5.0500000752508996</v>
          </cell>
          <cell r="M103">
            <v>8.2506308838608646</v>
          </cell>
        </row>
        <row r="104">
          <cell r="A104">
            <v>5.1000000759958999</v>
          </cell>
          <cell r="M104">
            <v>8.2588103629578988</v>
          </cell>
        </row>
        <row r="105">
          <cell r="A105">
            <v>5.1500000767409997</v>
          </cell>
          <cell r="M105">
            <v>8.2670175485027286</v>
          </cell>
        </row>
        <row r="106">
          <cell r="A106">
            <v>5.200000077486</v>
          </cell>
          <cell r="M106">
            <v>8.2752466768841746</v>
          </cell>
        </row>
        <row r="107">
          <cell r="A107">
            <v>5.2500000782310998</v>
          </cell>
          <cell r="M107">
            <v>8.2834965396042239</v>
          </cell>
        </row>
        <row r="108">
          <cell r="A108">
            <v>5.3000000789761996</v>
          </cell>
          <cell r="M108">
            <v>8.291766705478917</v>
          </cell>
        </row>
        <row r="109">
          <cell r="A109">
            <v>5.3500000797212</v>
          </cell>
          <cell r="M109">
            <v>8.3000575983298681</v>
          </cell>
        </row>
        <row r="110">
          <cell r="A110">
            <v>5.4000000804662998</v>
          </cell>
          <cell r="M110">
            <v>8.3083694613887449</v>
          </cell>
        </row>
        <row r="111">
          <cell r="A111">
            <v>5.4500000812113001</v>
          </cell>
          <cell r="M111">
            <v>8.3167026844273622</v>
          </cell>
        </row>
        <row r="112">
          <cell r="A112">
            <v>5.5000000819563999</v>
          </cell>
          <cell r="M112">
            <v>8.3250602931243591</v>
          </cell>
        </row>
        <row r="113">
          <cell r="A113">
            <v>5.5500000827014002</v>
          </cell>
          <cell r="M113">
            <v>8.3334623511031065</v>
          </cell>
        </row>
        <row r="114">
          <cell r="A114">
            <v>5.6000000834465</v>
          </cell>
          <cell r="M114">
            <v>8.3419769098016783</v>
          </cell>
        </row>
        <row r="115">
          <cell r="A115">
            <v>5.6500000841915998</v>
          </cell>
          <cell r="M115">
            <v>8.3504398398046433</v>
          </cell>
        </row>
        <row r="116">
          <cell r="A116">
            <v>5.7000000849366002</v>
          </cell>
          <cell r="M116">
            <v>8.3589362557102795</v>
          </cell>
        </row>
        <row r="117">
          <cell r="A117">
            <v>5.7500000856817</v>
          </cell>
          <cell r="M117">
            <v>8.3674327222015314</v>
          </cell>
        </row>
        <row r="118">
          <cell r="A118">
            <v>5.8000000864267003</v>
          </cell>
          <cell r="M118">
            <v>8.3759562234105918</v>
          </cell>
        </row>
        <row r="119">
          <cell r="A119">
            <v>5.8500000871718001</v>
          </cell>
          <cell r="M119">
            <v>8.3844954565940046</v>
          </cell>
        </row>
        <row r="120">
          <cell r="A120">
            <v>5.9000000879168999</v>
          </cell>
          <cell r="M120">
            <v>8.3930502325995615</v>
          </cell>
        </row>
        <row r="121">
          <cell r="A121">
            <v>5.9500000886619002</v>
          </cell>
          <cell r="M121">
            <v>8.4016440838255075</v>
          </cell>
        </row>
        <row r="122">
          <cell r="A122">
            <v>6.000000089407</v>
          </cell>
          <cell r="M122">
            <v>8.410264646790365</v>
          </cell>
        </row>
        <row r="123">
          <cell r="A123">
            <v>6.0500000901520004</v>
          </cell>
          <cell r="M123">
            <v>8.4188845227381144</v>
          </cell>
        </row>
        <row r="124">
          <cell r="A124">
            <v>6.1000000908971002</v>
          </cell>
          <cell r="M124">
            <v>8.4275348411738342</v>
          </cell>
        </row>
        <row r="125">
          <cell r="A125">
            <v>6.1500000916420996</v>
          </cell>
          <cell r="M125">
            <v>8.4361926335985711</v>
          </cell>
        </row>
        <row r="126">
          <cell r="A126">
            <v>6.2000000923872003</v>
          </cell>
          <cell r="M126">
            <v>8.444750054065592</v>
          </cell>
        </row>
        <row r="127">
          <cell r="A127">
            <v>6.2500000931323001</v>
          </cell>
          <cell r="M127">
            <v>8.4535915462618796</v>
          </cell>
        </row>
        <row r="128">
          <cell r="A128">
            <v>6.3000000938773004</v>
          </cell>
          <cell r="M128">
            <v>8.4623202407038889</v>
          </cell>
        </row>
        <row r="129">
          <cell r="A129">
            <v>6.3500000946224002</v>
          </cell>
          <cell r="M129">
            <v>8.4711412208169232</v>
          </cell>
        </row>
        <row r="130">
          <cell r="A130">
            <v>6.4000000953673997</v>
          </cell>
          <cell r="M130">
            <v>8.4799685634595701</v>
          </cell>
        </row>
        <row r="131">
          <cell r="A131">
            <v>6.4500000961125004</v>
          </cell>
          <cell r="M131">
            <v>8.4888413569339729</v>
          </cell>
        </row>
        <row r="132">
          <cell r="A132">
            <v>6.5000000968574998</v>
          </cell>
          <cell r="M132">
            <v>8.4977308847594593</v>
          </cell>
        </row>
        <row r="133">
          <cell r="A133">
            <v>6.5500000976025996</v>
          </cell>
          <cell r="M133">
            <v>8.5066610514111147</v>
          </cell>
        </row>
        <row r="134">
          <cell r="A134">
            <v>6.6000000983477003</v>
          </cell>
          <cell r="M134">
            <v>8.5156007306131372</v>
          </cell>
        </row>
        <row r="135">
          <cell r="A135">
            <v>6.6500000990926997</v>
          </cell>
          <cell r="M135">
            <v>8.5245589722553987</v>
          </cell>
        </row>
        <row r="136">
          <cell r="A136">
            <v>6.7000000998378004</v>
          </cell>
          <cell r="M136">
            <v>8.5335420365041248</v>
          </cell>
        </row>
        <row r="137">
          <cell r="A137">
            <v>6.7500001005827999</v>
          </cell>
          <cell r="M137">
            <v>8.542536315278193</v>
          </cell>
        </row>
        <row r="138">
          <cell r="A138">
            <v>6.8000001013278997</v>
          </cell>
          <cell r="M138">
            <v>8.5515696586252101</v>
          </cell>
        </row>
        <row r="139">
          <cell r="A139">
            <v>6.8500001020730004</v>
          </cell>
          <cell r="M139">
            <v>8.5605816469282825</v>
          </cell>
        </row>
        <row r="140">
          <cell r="A140">
            <v>6.9000001028179998</v>
          </cell>
          <cell r="M140">
            <v>8.5696228693484215</v>
          </cell>
        </row>
        <row r="141">
          <cell r="A141">
            <v>6.9500001035630996</v>
          </cell>
          <cell r="M141">
            <v>8.5787428983115905</v>
          </cell>
        </row>
        <row r="142">
          <cell r="A142">
            <v>7.0000001043080999</v>
          </cell>
          <cell r="M142">
            <v>8.5878617410589406</v>
          </cell>
        </row>
        <row r="143">
          <cell r="A143">
            <v>7.0500001050531997</v>
          </cell>
          <cell r="M143">
            <v>8.5970175729126304</v>
          </cell>
        </row>
        <row r="144">
          <cell r="A144">
            <v>7.1000001057982001</v>
          </cell>
          <cell r="M144">
            <v>8.6061274822897733</v>
          </cell>
        </row>
        <row r="145">
          <cell r="A145">
            <v>7.1500001065432999</v>
          </cell>
          <cell r="M145">
            <v>8.6152489911999286</v>
          </cell>
        </row>
        <row r="146">
          <cell r="A146">
            <v>7.2000001072883997</v>
          </cell>
          <cell r="M146">
            <v>8.624434061660061</v>
          </cell>
        </row>
        <row r="147">
          <cell r="A147">
            <v>7.2500001080334</v>
          </cell>
          <cell r="M147">
            <v>8.633562032831076</v>
          </cell>
        </row>
        <row r="148">
          <cell r="A148">
            <v>7.3000001087784998</v>
          </cell>
          <cell r="M148">
            <v>8.6427019590388205</v>
          </cell>
        </row>
        <row r="149">
          <cell r="A149">
            <v>7.3500001095235001</v>
          </cell>
          <cell r="M149">
            <v>8.6518550253050304</v>
          </cell>
        </row>
        <row r="150">
          <cell r="A150">
            <v>7.4000001102685999</v>
          </cell>
          <cell r="M150">
            <v>8.6610734865839412</v>
          </cell>
        </row>
        <row r="151">
          <cell r="A151">
            <v>7.4500001110136997</v>
          </cell>
          <cell r="M151">
            <v>8.6702705645678932</v>
          </cell>
        </row>
        <row r="152">
          <cell r="A152">
            <v>7.5000001117587001</v>
          </cell>
          <cell r="M152">
            <v>8.6795094596788367</v>
          </cell>
        </row>
        <row r="153">
          <cell r="A153">
            <v>7.5500001125037999</v>
          </cell>
          <cell r="M153">
            <v>8.6887825776857657</v>
          </cell>
        </row>
        <row r="154">
          <cell r="A154">
            <v>7.6000001132488002</v>
          </cell>
          <cell r="M154">
            <v>8.6978412610002955</v>
          </cell>
        </row>
        <row r="155">
          <cell r="A155">
            <v>7.6500001139939</v>
          </cell>
          <cell r="M155">
            <v>8.7071921608878569</v>
          </cell>
        </row>
        <row r="156">
          <cell r="A156">
            <v>7.7000001147389003</v>
          </cell>
          <cell r="M156">
            <v>8.7164666673733624</v>
          </cell>
        </row>
        <row r="157">
          <cell r="A157">
            <v>7.7500001154840001</v>
          </cell>
          <cell r="M157">
            <v>8.7257470898847789</v>
          </cell>
        </row>
        <row r="158">
          <cell r="A158">
            <v>7.8000001162290999</v>
          </cell>
          <cell r="M158">
            <v>8.735015660541583</v>
          </cell>
        </row>
        <row r="159">
          <cell r="A159">
            <v>7.8500001169741003</v>
          </cell>
          <cell r="M159">
            <v>8.7442598269986238</v>
          </cell>
        </row>
        <row r="160">
          <cell r="A160">
            <v>7.9000001177192001</v>
          </cell>
          <cell r="M160">
            <v>8.7535249277000595</v>
          </cell>
        </row>
        <row r="161">
          <cell r="A161">
            <v>7.9500001184642004</v>
          </cell>
          <cell r="M161">
            <v>8.7627943377719806</v>
          </cell>
        </row>
        <row r="162">
          <cell r="A162">
            <v>8.0000001192093002</v>
          </cell>
          <cell r="M162">
            <v>8.772099653583405</v>
          </cell>
        </row>
        <row r="163">
          <cell r="A163">
            <v>8.0500001199542996</v>
          </cell>
          <cell r="M163">
            <v>8.7814177494254615</v>
          </cell>
        </row>
        <row r="164">
          <cell r="A164">
            <v>8.1000001206994003</v>
          </cell>
          <cell r="M164">
            <v>8.7907912800650596</v>
          </cell>
        </row>
        <row r="165">
          <cell r="A165">
            <v>8.1500001214444993</v>
          </cell>
          <cell r="M165">
            <v>8.8001270611189817</v>
          </cell>
        </row>
        <row r="166">
          <cell r="A166">
            <v>8.2000001221895005</v>
          </cell>
          <cell r="M166">
            <v>8.8094707086497177</v>
          </cell>
        </row>
        <row r="167">
          <cell r="A167">
            <v>8.2500001229345994</v>
          </cell>
          <cell r="M167">
            <v>8.8186774072706502</v>
          </cell>
        </row>
        <row r="168">
          <cell r="A168">
            <v>8.3000001236796006</v>
          </cell>
          <cell r="M168">
            <v>8.8282553546609517</v>
          </cell>
        </row>
        <row r="169">
          <cell r="A169">
            <v>8.3500001244246995</v>
          </cell>
          <cell r="M169">
            <v>8.8376375615035521</v>
          </cell>
        </row>
        <row r="170">
          <cell r="A170">
            <v>8.4000001251698002</v>
          </cell>
          <cell r="M170">
            <v>8.8470464426009841</v>
          </cell>
        </row>
        <row r="171">
          <cell r="A171">
            <v>8.4500001259147997</v>
          </cell>
          <cell r="M171">
            <v>8.8564832146293764</v>
          </cell>
        </row>
        <row r="172">
          <cell r="A172">
            <v>8.5000001266599003</v>
          </cell>
          <cell r="M172">
            <v>8.8659112221581893</v>
          </cell>
        </row>
        <row r="173">
          <cell r="A173">
            <v>8.5500001274048998</v>
          </cell>
          <cell r="M173">
            <v>8.8754023399909538</v>
          </cell>
        </row>
        <row r="174">
          <cell r="A174">
            <v>8.6000001281500005</v>
          </cell>
          <cell r="M174">
            <v>8.8849081783033377</v>
          </cell>
        </row>
        <row r="175">
          <cell r="A175">
            <v>8.6500001288949999</v>
          </cell>
          <cell r="M175">
            <v>8.8944762973591569</v>
          </cell>
        </row>
        <row r="176">
          <cell r="A176">
            <v>8.7000001296401006</v>
          </cell>
          <cell r="M176">
            <v>8.9040471426765002</v>
          </cell>
        </row>
        <row r="177">
          <cell r="A177">
            <v>8.7500001303851995</v>
          </cell>
          <cell r="M177">
            <v>8.9136377731921854</v>
          </cell>
        </row>
        <row r="178">
          <cell r="A178">
            <v>8.8000001311302007</v>
          </cell>
          <cell r="M178">
            <v>8.9231944373975889</v>
          </cell>
        </row>
        <row r="179">
          <cell r="A179">
            <v>8.8500001318752997</v>
          </cell>
          <cell r="M179">
            <v>8.9327467337687132</v>
          </cell>
        </row>
        <row r="180">
          <cell r="A180">
            <v>8.9000001326203009</v>
          </cell>
          <cell r="M180">
            <v>8.9421270879959405</v>
          </cell>
        </row>
        <row r="181">
          <cell r="A181">
            <v>8.9500001333653998</v>
          </cell>
          <cell r="M181">
            <v>8.9518441235911954</v>
          </cell>
        </row>
        <row r="182">
          <cell r="A182">
            <v>9.0000001341105005</v>
          </cell>
          <cell r="M182">
            <v>8.9614253058649389</v>
          </cell>
        </row>
        <row r="183">
          <cell r="A183">
            <v>9.0500001348554999</v>
          </cell>
          <cell r="M183">
            <v>8.9710041754166294</v>
          </cell>
        </row>
        <row r="184">
          <cell r="A184">
            <v>9.1000001356006006</v>
          </cell>
          <cell r="M184">
            <v>8.9806042791270748</v>
          </cell>
        </row>
        <row r="185">
          <cell r="A185">
            <v>9.1500001363456001</v>
          </cell>
          <cell r="M185">
            <v>8.9901877548857954</v>
          </cell>
        </row>
        <row r="186">
          <cell r="A186">
            <v>9.2000001370907007</v>
          </cell>
          <cell r="M186">
            <v>8.9997995301273761</v>
          </cell>
        </row>
        <row r="187">
          <cell r="A187">
            <v>9.2500001378357002</v>
          </cell>
          <cell r="M187">
            <v>9.0094196405550964</v>
          </cell>
        </row>
        <row r="188">
          <cell r="A188">
            <v>9.3000001385808009</v>
          </cell>
          <cell r="M188">
            <v>9.0190360009159711</v>
          </cell>
        </row>
        <row r="189">
          <cell r="A189">
            <v>9.3500001393258998</v>
          </cell>
          <cell r="M189">
            <v>9.0286607405564894</v>
          </cell>
        </row>
        <row r="190">
          <cell r="A190">
            <v>9.4000001400708992</v>
          </cell>
          <cell r="M190">
            <v>9.0382982809612606</v>
          </cell>
        </row>
        <row r="191">
          <cell r="A191">
            <v>9.4500001408159999</v>
          </cell>
          <cell r="M191">
            <v>9.0479508529277979</v>
          </cell>
        </row>
        <row r="192">
          <cell r="A192">
            <v>9.5000001415609994</v>
          </cell>
          <cell r="M192">
            <v>9.0576004644648673</v>
          </cell>
        </row>
        <row r="193">
          <cell r="A193">
            <v>9.5500001423061001</v>
          </cell>
          <cell r="M193">
            <v>9.0670697939907399</v>
          </cell>
        </row>
        <row r="194">
          <cell r="A194">
            <v>9.6000001430510995</v>
          </cell>
          <cell r="M194">
            <v>9.0768721409253672</v>
          </cell>
        </row>
        <row r="195">
          <cell r="A195">
            <v>9.6500001437962002</v>
          </cell>
          <cell r="M195">
            <v>9.086592470052997</v>
          </cell>
        </row>
        <row r="196">
          <cell r="A196">
            <v>9.7000001445413009</v>
          </cell>
          <cell r="M196">
            <v>9.0963180110257049</v>
          </cell>
        </row>
        <row r="197">
          <cell r="A197">
            <v>9.7500001452863003</v>
          </cell>
          <cell r="M197">
            <v>9.1060118474767826</v>
          </cell>
        </row>
        <row r="198">
          <cell r="A198">
            <v>9.8000001460313992</v>
          </cell>
          <cell r="M198">
            <v>9.1157561487962706</v>
          </cell>
        </row>
        <row r="199">
          <cell r="A199">
            <v>9.8500001467764005</v>
          </cell>
          <cell r="M199">
            <v>9.1255521563157576</v>
          </cell>
        </row>
        <row r="200">
          <cell r="A200">
            <v>9.9000001475214994</v>
          </cell>
          <cell r="M200">
            <v>9.1353388051424087</v>
          </cell>
        </row>
        <row r="201">
          <cell r="A201">
            <v>9.9500001482666001</v>
          </cell>
          <cell r="M201">
            <v>9.1451226937868917</v>
          </cell>
        </row>
        <row r="202">
          <cell r="A202">
            <v>10.000000149011999</v>
          </cell>
          <cell r="M202">
            <v>9.1549653756493008</v>
          </cell>
        </row>
        <row r="203">
          <cell r="A203">
            <v>10.050000149757</v>
          </cell>
          <cell r="M203">
            <v>9.1647400884537724</v>
          </cell>
        </row>
        <row r="204">
          <cell r="A204">
            <v>10.100000150502</v>
          </cell>
          <cell r="M204">
            <v>9.1745578006681043</v>
          </cell>
        </row>
        <row r="205">
          <cell r="A205">
            <v>10.150000151246999</v>
          </cell>
          <cell r="M205">
            <v>9.1844267677057854</v>
          </cell>
        </row>
        <row r="206">
          <cell r="A206">
            <v>10.200000151992</v>
          </cell>
          <cell r="M206">
            <v>9.1941591802019325</v>
          </cell>
        </row>
        <row r="207">
          <cell r="A207">
            <v>10.250000152737</v>
          </cell>
          <cell r="M207">
            <v>9.204065558491358</v>
          </cell>
        </row>
        <row r="208">
          <cell r="A208">
            <v>10.300000153481999</v>
          </cell>
          <cell r="M208">
            <v>9.2139008623030794</v>
          </cell>
        </row>
        <row r="209">
          <cell r="A209">
            <v>10.350000154227001</v>
          </cell>
          <cell r="M209">
            <v>9.223754967154397</v>
          </cell>
        </row>
        <row r="210">
          <cell r="A210">
            <v>10.400000154972</v>
          </cell>
          <cell r="M210">
            <v>9.233588982579553</v>
          </cell>
        </row>
        <row r="211">
          <cell r="A211">
            <v>10.450000155716999</v>
          </cell>
          <cell r="M211">
            <v>9.2434295516875942</v>
          </cell>
        </row>
        <row r="212">
          <cell r="A212">
            <v>10.500000156462001</v>
          </cell>
          <cell r="M212">
            <v>9.2532867827324594</v>
          </cell>
        </row>
        <row r="213">
          <cell r="A213">
            <v>10.550000157207</v>
          </cell>
          <cell r="M213">
            <v>9.2630954359010289</v>
          </cell>
        </row>
        <row r="214">
          <cell r="A214">
            <v>10.600000157952</v>
          </cell>
          <cell r="M214">
            <v>9.2728628068206262</v>
          </cell>
        </row>
        <row r="215">
          <cell r="A215">
            <v>10.650000158697001</v>
          </cell>
          <cell r="M215">
            <v>9.2827313562380311</v>
          </cell>
        </row>
        <row r="216">
          <cell r="A216">
            <v>10.700000159442</v>
          </cell>
          <cell r="M216">
            <v>9.2926612591163291</v>
          </cell>
        </row>
        <row r="217">
          <cell r="A217">
            <v>10.750000160187</v>
          </cell>
          <cell r="M217">
            <v>9.3026160908491988</v>
          </cell>
        </row>
        <row r="218">
          <cell r="A218">
            <v>10.800000160932999</v>
          </cell>
          <cell r="M218">
            <v>9.3124394750516561</v>
          </cell>
        </row>
        <row r="219">
          <cell r="A219">
            <v>10.850000161678</v>
          </cell>
          <cell r="M219">
            <v>9.3225460996205758</v>
          </cell>
        </row>
        <row r="220">
          <cell r="A220">
            <v>10.900000162423</v>
          </cell>
          <cell r="M220">
            <v>9.3324624984570708</v>
          </cell>
        </row>
        <row r="221">
          <cell r="A221">
            <v>10.950000163167999</v>
          </cell>
          <cell r="M221">
            <v>9.3424324806440922</v>
          </cell>
        </row>
        <row r="222">
          <cell r="A222">
            <v>11.000000163913001</v>
          </cell>
          <cell r="M222">
            <v>9.3524005010839524</v>
          </cell>
        </row>
        <row r="223">
          <cell r="A223">
            <v>11.050000164658</v>
          </cell>
          <cell r="M223">
            <v>9.3623604620489385</v>
          </cell>
        </row>
        <row r="224">
          <cell r="A224">
            <v>11.100000165402999</v>
          </cell>
          <cell r="M224">
            <v>9.3723011910925944</v>
          </cell>
        </row>
        <row r="225">
          <cell r="A225">
            <v>11.150000166148001</v>
          </cell>
          <cell r="M225">
            <v>9.3823058739082565</v>
          </cell>
        </row>
        <row r="226">
          <cell r="A226">
            <v>11.200000166893</v>
          </cell>
          <cell r="M226">
            <v>9.392355824787689</v>
          </cell>
        </row>
        <row r="227">
          <cell r="A227">
            <v>11.250000167637999</v>
          </cell>
          <cell r="M227">
            <v>9.4023790197559087</v>
          </cell>
        </row>
        <row r="228">
          <cell r="A228">
            <v>11.300000168383001</v>
          </cell>
          <cell r="M228">
            <v>9.4123489234290556</v>
          </cell>
        </row>
        <row r="229">
          <cell r="A229">
            <v>11.350000169128</v>
          </cell>
          <cell r="M229">
            <v>9.4223910418858754</v>
          </cell>
        </row>
        <row r="230">
          <cell r="A230">
            <v>11.400000169873</v>
          </cell>
          <cell r="M230">
            <v>9.4323583297394205</v>
          </cell>
        </row>
        <row r="231">
          <cell r="A231">
            <v>11.450000170618001</v>
          </cell>
          <cell r="M231">
            <v>9.4421912819973777</v>
          </cell>
        </row>
        <row r="232">
          <cell r="A232">
            <v>11.500000171363</v>
          </cell>
          <cell r="M232">
            <v>9.4522468778195083</v>
          </cell>
        </row>
        <row r="233">
          <cell r="A233">
            <v>11.550000172108</v>
          </cell>
          <cell r="M233">
            <v>9.462177107928099</v>
          </cell>
        </row>
        <row r="234">
          <cell r="A234">
            <v>11.600000172852999</v>
          </cell>
          <cell r="M234">
            <v>9.47211092761885</v>
          </cell>
        </row>
        <row r="235">
          <cell r="A235">
            <v>11.650000173599</v>
          </cell>
          <cell r="M235">
            <v>9.4820399918884846</v>
          </cell>
        </row>
        <row r="236">
          <cell r="A236">
            <v>11.700000174344</v>
          </cell>
          <cell r="M236">
            <v>9.4919377907159816</v>
          </cell>
        </row>
        <row r="237">
          <cell r="A237">
            <v>11.750000175088999</v>
          </cell>
          <cell r="M237">
            <v>9.5018798863207792</v>
          </cell>
        </row>
        <row r="238">
          <cell r="A238">
            <v>11.800000175834001</v>
          </cell>
          <cell r="M238">
            <v>9.5118323353643817</v>
          </cell>
        </row>
        <row r="239">
          <cell r="A239">
            <v>11.850000176579</v>
          </cell>
          <cell r="M239">
            <v>9.521775923027505</v>
          </cell>
        </row>
        <row r="240">
          <cell r="A240">
            <v>11.900000177323999</v>
          </cell>
          <cell r="M240">
            <v>9.5316493385725742</v>
          </cell>
        </row>
        <row r="241">
          <cell r="A241">
            <v>11.950000178069001</v>
          </cell>
          <cell r="M241">
            <v>9.5416087083727952</v>
          </cell>
        </row>
        <row r="242">
          <cell r="A242">
            <v>12.000000178814</v>
          </cell>
          <cell r="M242">
            <v>9.5515396149477514</v>
          </cell>
        </row>
        <row r="243">
          <cell r="A243">
            <v>12.050000179558999</v>
          </cell>
          <cell r="M243">
            <v>9.5614317943393203</v>
          </cell>
        </row>
        <row r="244">
          <cell r="A244">
            <v>12.100000180304001</v>
          </cell>
          <cell r="M244">
            <v>9.5711391411187545</v>
          </cell>
        </row>
        <row r="245">
          <cell r="A245">
            <v>12.150000181049</v>
          </cell>
          <cell r="M245">
            <v>9.5810819667264511</v>
          </cell>
        </row>
        <row r="246">
          <cell r="A246">
            <v>12.200000181794</v>
          </cell>
          <cell r="M246">
            <v>9.5909836682939584</v>
          </cell>
        </row>
        <row r="247">
          <cell r="A247">
            <v>12.250000182539001</v>
          </cell>
          <cell r="M247">
            <v>9.600929863675006</v>
          </cell>
        </row>
        <row r="248">
          <cell r="A248">
            <v>12.300000183284</v>
          </cell>
          <cell r="M248">
            <v>9.6108558772242745</v>
          </cell>
        </row>
        <row r="249">
          <cell r="A249">
            <v>12.350000184029</v>
          </cell>
          <cell r="M249">
            <v>9.6207226582894432</v>
          </cell>
        </row>
        <row r="250">
          <cell r="A250">
            <v>12.400000184773999</v>
          </cell>
          <cell r="M250">
            <v>9.6306426729111241</v>
          </cell>
        </row>
        <row r="251">
          <cell r="A251">
            <v>12.450000185519</v>
          </cell>
          <cell r="M251">
            <v>9.6404911952638681</v>
          </cell>
        </row>
        <row r="252">
          <cell r="A252">
            <v>12.500000186265</v>
          </cell>
          <cell r="M252">
            <v>9.650351083536675</v>
          </cell>
        </row>
        <row r="253">
          <cell r="A253">
            <v>12.550000187009999</v>
          </cell>
          <cell r="M253">
            <v>9.6602387502267923</v>
          </cell>
        </row>
        <row r="254">
          <cell r="A254">
            <v>12.600000187755001</v>
          </cell>
          <cell r="M254">
            <v>9.6700972710540967</v>
          </cell>
        </row>
        <row r="255">
          <cell r="A255">
            <v>12.6500001885</v>
          </cell>
          <cell r="M255">
            <v>9.6799863835045397</v>
          </cell>
        </row>
        <row r="256">
          <cell r="A256">
            <v>12.700000189244999</v>
          </cell>
          <cell r="M256">
            <v>9.6898040643711418</v>
          </cell>
        </row>
        <row r="257">
          <cell r="A257">
            <v>12.750000189990001</v>
          </cell>
          <cell r="M257">
            <v>9.699673611668068</v>
          </cell>
        </row>
        <row r="258">
          <cell r="A258">
            <v>12.800000190735</v>
          </cell>
          <cell r="M258">
            <v>9.7094054739843916</v>
          </cell>
        </row>
        <row r="259">
          <cell r="A259">
            <v>12.85000019148</v>
          </cell>
          <cell r="M259">
            <v>9.7192686442419483</v>
          </cell>
        </row>
        <row r="260">
          <cell r="A260">
            <v>12.900000192225001</v>
          </cell>
          <cell r="M260">
            <v>9.7290936871050331</v>
          </cell>
        </row>
        <row r="261">
          <cell r="A261">
            <v>12.95000019297</v>
          </cell>
          <cell r="M261">
            <v>9.7389456096566391</v>
          </cell>
        </row>
        <row r="262">
          <cell r="A262">
            <v>13.000000193715</v>
          </cell>
          <cell r="M262">
            <v>9.7487614809898027</v>
          </cell>
        </row>
        <row r="263">
          <cell r="A263">
            <v>13.050000194460001</v>
          </cell>
          <cell r="M263">
            <v>9.7585765085150769</v>
          </cell>
        </row>
        <row r="264">
          <cell r="A264">
            <v>13.100000195205</v>
          </cell>
          <cell r="M264">
            <v>9.7683530180832729</v>
          </cell>
        </row>
        <row r="265">
          <cell r="A265">
            <v>13.15000019595</v>
          </cell>
          <cell r="M265">
            <v>9.7781568347695647</v>
          </cell>
        </row>
        <row r="266">
          <cell r="A266">
            <v>13.200000196694999</v>
          </cell>
          <cell r="M266">
            <v>9.7879553656524365</v>
          </cell>
        </row>
        <row r="267">
          <cell r="A267">
            <v>13.25000019744</v>
          </cell>
          <cell r="M267">
            <v>9.7977218217946227</v>
          </cell>
        </row>
        <row r="268">
          <cell r="A268">
            <v>13.300000198185</v>
          </cell>
          <cell r="M268">
            <v>9.8075001255659231</v>
          </cell>
        </row>
        <row r="269">
          <cell r="A269">
            <v>13.350000198930999</v>
          </cell>
          <cell r="M269">
            <v>9.8172466280198307</v>
          </cell>
        </row>
        <row r="270">
          <cell r="A270">
            <v>13.400000199676001</v>
          </cell>
          <cell r="M270">
            <v>9.8270587106520377</v>
          </cell>
        </row>
        <row r="271">
          <cell r="A271">
            <v>13.450000200421</v>
          </cell>
          <cell r="M271">
            <v>9.836754754950741</v>
          </cell>
        </row>
        <row r="272">
          <cell r="A272">
            <v>13.500000201165999</v>
          </cell>
          <cell r="M272">
            <v>9.84635227097076</v>
          </cell>
        </row>
        <row r="273">
          <cell r="A273">
            <v>13.550000201911001</v>
          </cell>
          <cell r="M273">
            <v>9.8560666405250696</v>
          </cell>
        </row>
        <row r="274">
          <cell r="A274">
            <v>13.600000202656</v>
          </cell>
          <cell r="M274">
            <v>9.8657569879237581</v>
          </cell>
        </row>
        <row r="275">
          <cell r="A275">
            <v>13.650000203401</v>
          </cell>
          <cell r="M275">
            <v>9.8754184012004167</v>
          </cell>
        </row>
        <row r="276">
          <cell r="A276">
            <v>13.700000204146001</v>
          </cell>
          <cell r="M276">
            <v>9.8850522175930315</v>
          </cell>
        </row>
        <row r="277">
          <cell r="A277">
            <v>13.750000204891</v>
          </cell>
          <cell r="M277">
            <v>9.8946043830610293</v>
          </cell>
        </row>
        <row r="278">
          <cell r="A278">
            <v>13.800000205636</v>
          </cell>
          <cell r="M278">
            <v>9.9042244021545383</v>
          </cell>
        </row>
        <row r="279">
          <cell r="A279">
            <v>13.850000206381001</v>
          </cell>
          <cell r="M279">
            <v>9.913875854404079</v>
          </cell>
        </row>
        <row r="280">
          <cell r="A280">
            <v>13.900000207126</v>
          </cell>
          <cell r="M280">
            <v>9.9235311302314972</v>
          </cell>
        </row>
        <row r="281">
          <cell r="A281">
            <v>13.950000207871</v>
          </cell>
          <cell r="M281">
            <v>9.93314342473019</v>
          </cell>
        </row>
        <row r="282">
          <cell r="A282">
            <v>14.000000208615999</v>
          </cell>
          <cell r="M282">
            <v>9.9427546249873568</v>
          </cell>
        </row>
        <row r="283">
          <cell r="A283">
            <v>14.050000209361</v>
          </cell>
          <cell r="M283">
            <v>9.9523389901586103</v>
          </cell>
        </row>
        <row r="284">
          <cell r="A284">
            <v>14.100000210106</v>
          </cell>
          <cell r="M284">
            <v>9.9619081885748564</v>
          </cell>
        </row>
        <row r="285">
          <cell r="A285">
            <v>14.150000210850999</v>
          </cell>
          <cell r="M285">
            <v>9.9713902109342669</v>
          </cell>
        </row>
        <row r="286">
          <cell r="A286">
            <v>14.200000211596</v>
          </cell>
          <cell r="M286">
            <v>9.9808650424258829</v>
          </cell>
        </row>
        <row r="287">
          <cell r="A287">
            <v>14.250000212342</v>
          </cell>
          <cell r="M287">
            <v>9.9904257780409473</v>
          </cell>
        </row>
        <row r="288">
          <cell r="A288">
            <v>14.300000213086999</v>
          </cell>
          <cell r="M288">
            <v>9.9999962675821923</v>
          </cell>
        </row>
        <row r="289">
          <cell r="A289">
            <v>14.350000213832001</v>
          </cell>
          <cell r="M289">
            <v>10.009570078709395</v>
          </cell>
        </row>
        <row r="290">
          <cell r="A290">
            <v>14.400000214577</v>
          </cell>
          <cell r="M290">
            <v>10.01911222709967</v>
          </cell>
        </row>
        <row r="291">
          <cell r="A291">
            <v>14.450000215322</v>
          </cell>
          <cell r="M291">
            <v>10.028615044048918</v>
          </cell>
        </row>
        <row r="292">
          <cell r="A292">
            <v>14.500000216067001</v>
          </cell>
          <cell r="M292">
            <v>10.03814990074047</v>
          </cell>
        </row>
        <row r="293">
          <cell r="A293">
            <v>14.550000216812</v>
          </cell>
          <cell r="M293">
            <v>10.047638751250442</v>
          </cell>
        </row>
        <row r="294">
          <cell r="A294">
            <v>14.600000217557</v>
          </cell>
          <cell r="M294">
            <v>10.057134697067632</v>
          </cell>
        </row>
        <row r="295">
          <cell r="A295">
            <v>14.650000218302001</v>
          </cell>
          <cell r="M295">
            <v>10.066647607339082</v>
          </cell>
        </row>
        <row r="296">
          <cell r="A296">
            <v>14.700000219047</v>
          </cell>
          <cell r="M296">
            <v>10.076071238119118</v>
          </cell>
        </row>
        <row r="297">
          <cell r="A297">
            <v>14.750000219792</v>
          </cell>
          <cell r="M297">
            <v>10.085518574309939</v>
          </cell>
        </row>
        <row r="298">
          <cell r="A298">
            <v>14.800000220536999</v>
          </cell>
          <cell r="M298">
            <v>10.094813502813899</v>
          </cell>
        </row>
        <row r="299">
          <cell r="A299">
            <v>14.850000221282</v>
          </cell>
          <cell r="M299">
            <v>10.104383898745002</v>
          </cell>
        </row>
        <row r="300">
          <cell r="A300">
            <v>14.900000222027</v>
          </cell>
          <cell r="M300">
            <v>10.113787774053723</v>
          </cell>
        </row>
        <row r="301">
          <cell r="A301">
            <v>14.950000222771999</v>
          </cell>
          <cell r="M301">
            <v>10.123119718847635</v>
          </cell>
        </row>
        <row r="302">
          <cell r="A302">
            <v>15.000000223517</v>
          </cell>
          <cell r="M302">
            <v>10.13252679361503</v>
          </cell>
        </row>
        <row r="303">
          <cell r="A303">
            <v>15.050000224262</v>
          </cell>
          <cell r="M303">
            <v>10.141855707851052</v>
          </cell>
        </row>
        <row r="304">
          <cell r="A304">
            <v>15.100000225007999</v>
          </cell>
          <cell r="M304">
            <v>10.151247419492393</v>
          </cell>
        </row>
        <row r="305">
          <cell r="A305">
            <v>15.150000225753001</v>
          </cell>
          <cell r="M305">
            <v>10.160603853729468</v>
          </cell>
        </row>
        <row r="306">
          <cell r="A306">
            <v>15.200000226498</v>
          </cell>
          <cell r="M306">
            <v>10.169874209512878</v>
          </cell>
        </row>
        <row r="307">
          <cell r="A307">
            <v>15.250000227243</v>
          </cell>
          <cell r="M307">
            <v>10.179270311914223</v>
          </cell>
        </row>
        <row r="308">
          <cell r="A308">
            <v>15.300000227988001</v>
          </cell>
          <cell r="M308">
            <v>10.188577873256202</v>
          </cell>
        </row>
        <row r="309">
          <cell r="A309">
            <v>15.350000228733</v>
          </cell>
          <cell r="M309">
            <v>10.197925404656996</v>
          </cell>
        </row>
        <row r="310">
          <cell r="A310">
            <v>15.400000229478</v>
          </cell>
          <cell r="M310">
            <v>10.207205323374243</v>
          </cell>
        </row>
        <row r="311">
          <cell r="A311">
            <v>15.450000230223001</v>
          </cell>
          <cell r="M311">
            <v>10.216467423885717</v>
          </cell>
        </row>
        <row r="312">
          <cell r="A312">
            <v>15.500000230968</v>
          </cell>
          <cell r="M312">
            <v>10.225748762460759</v>
          </cell>
        </row>
        <row r="313">
          <cell r="A313">
            <v>15.550000231713</v>
          </cell>
          <cell r="M313">
            <v>10.23497493626442</v>
          </cell>
        </row>
        <row r="314">
          <cell r="A314">
            <v>15.600000232457999</v>
          </cell>
          <cell r="M314">
            <v>10.244058836952542</v>
          </cell>
        </row>
        <row r="315">
          <cell r="A315">
            <v>15.650000233203</v>
          </cell>
          <cell r="M315">
            <v>10.253218699926126</v>
          </cell>
        </row>
        <row r="316">
          <cell r="A316">
            <v>15.700000233948</v>
          </cell>
          <cell r="M316">
            <v>10.262281561998664</v>
          </cell>
        </row>
        <row r="317">
          <cell r="A317">
            <v>15.750000234692999</v>
          </cell>
          <cell r="M317">
            <v>10.271433765733756</v>
          </cell>
        </row>
        <row r="318">
          <cell r="A318">
            <v>15.800000235438</v>
          </cell>
          <cell r="M318">
            <v>10.280537481088276</v>
          </cell>
        </row>
        <row r="319">
          <cell r="A319">
            <v>15.850000236183</v>
          </cell>
          <cell r="M319">
            <v>10.289689616788603</v>
          </cell>
        </row>
        <row r="320">
          <cell r="A320">
            <v>15.900000236927999</v>
          </cell>
          <cell r="M320">
            <v>10.298809621016179</v>
          </cell>
        </row>
        <row r="321">
          <cell r="A321">
            <v>15.950000237674001</v>
          </cell>
          <cell r="M321">
            <v>10.307932226848592</v>
          </cell>
        </row>
        <row r="322">
          <cell r="A322">
            <v>16.000000238418998</v>
          </cell>
          <cell r="M322">
            <v>10.316750454610867</v>
          </cell>
        </row>
        <row r="323">
          <cell r="A323">
            <v>16.050000239164</v>
          </cell>
          <cell r="M323">
            <v>10.325506156129078</v>
          </cell>
        </row>
        <row r="324">
          <cell r="A324">
            <v>16.100000239909001</v>
          </cell>
          <cell r="M324">
            <v>10.334378321305667</v>
          </cell>
        </row>
        <row r="325">
          <cell r="A325">
            <v>16.150000240653998</v>
          </cell>
          <cell r="M325">
            <v>10.343279512711609</v>
          </cell>
        </row>
        <row r="326">
          <cell r="A326">
            <v>16.200000241399</v>
          </cell>
          <cell r="M326">
            <v>10.352143813642684</v>
          </cell>
        </row>
        <row r="327">
          <cell r="A327">
            <v>16.250000242144001</v>
          </cell>
          <cell r="M327">
            <v>10.360929114323399</v>
          </cell>
        </row>
        <row r="328">
          <cell r="A328">
            <v>16.300000242888999</v>
          </cell>
          <cell r="M328">
            <v>10.369874791859516</v>
          </cell>
        </row>
        <row r="329">
          <cell r="A329">
            <v>16.350000243634</v>
          </cell>
          <cell r="M329">
            <v>10.378695521072943</v>
          </cell>
        </row>
        <row r="330">
          <cell r="A330">
            <v>16.400000244379001</v>
          </cell>
          <cell r="M330">
            <v>10.387477397684716</v>
          </cell>
        </row>
        <row r="331">
          <cell r="A331">
            <v>16.450000245123999</v>
          </cell>
          <cell r="M331">
            <v>10.396258996259769</v>
          </cell>
        </row>
        <row r="332">
          <cell r="A332">
            <v>16.500000245869</v>
          </cell>
          <cell r="M332">
            <v>10.405066134388269</v>
          </cell>
        </row>
        <row r="333">
          <cell r="A333">
            <v>16.550000246614001</v>
          </cell>
          <cell r="M333">
            <v>10.413844838072347</v>
          </cell>
        </row>
        <row r="334">
          <cell r="A334">
            <v>16.600000247358999</v>
          </cell>
          <cell r="M334">
            <v>10.422581903386632</v>
          </cell>
        </row>
        <row r="335">
          <cell r="A335">
            <v>16.650000248104</v>
          </cell>
          <cell r="M335">
            <v>10.431355040824604</v>
          </cell>
        </row>
        <row r="336">
          <cell r="A336">
            <v>16.700000248849001</v>
          </cell>
          <cell r="M336">
            <v>10.440075479191451</v>
          </cell>
        </row>
        <row r="337">
          <cell r="A337">
            <v>16.750000249593999</v>
          </cell>
          <cell r="M337">
            <v>10.448866870779202</v>
          </cell>
        </row>
        <row r="338">
          <cell r="A338">
            <v>16.800000250339998</v>
          </cell>
          <cell r="M338">
            <v>10.457601699188297</v>
          </cell>
        </row>
        <row r="339">
          <cell r="A339">
            <v>16.850000251085</v>
          </cell>
          <cell r="M339">
            <v>10.466296690317717</v>
          </cell>
        </row>
        <row r="340">
          <cell r="A340">
            <v>16.900000251830001</v>
          </cell>
          <cell r="M340">
            <v>10.47487811780845</v>
          </cell>
        </row>
        <row r="341">
          <cell r="A341">
            <v>16.950000252574998</v>
          </cell>
          <cell r="M341">
            <v>10.483647998187537</v>
          </cell>
        </row>
        <row r="342">
          <cell r="A342">
            <v>17.00000025332</v>
          </cell>
          <cell r="M342">
            <v>10.49229065721272</v>
          </cell>
        </row>
        <row r="343">
          <cell r="A343">
            <v>17.050000254065001</v>
          </cell>
          <cell r="M343">
            <v>10.500907741904008</v>
          </cell>
        </row>
        <row r="344">
          <cell r="A344">
            <v>17.100000254809999</v>
          </cell>
          <cell r="M344">
            <v>10.509494285108202</v>
          </cell>
        </row>
        <row r="345">
          <cell r="A345">
            <v>17.150000255555</v>
          </cell>
          <cell r="M345">
            <v>10.51805529574913</v>
          </cell>
        </row>
        <row r="346">
          <cell r="A346">
            <v>17.200000256300001</v>
          </cell>
          <cell r="M346">
            <v>10.526627424422376</v>
          </cell>
        </row>
        <row r="347">
          <cell r="A347">
            <v>17.250000257044999</v>
          </cell>
          <cell r="M347">
            <v>10.535196397981807</v>
          </cell>
        </row>
        <row r="348">
          <cell r="A348">
            <v>17.30000025779</v>
          </cell>
          <cell r="M348">
            <v>10.543743501636033</v>
          </cell>
        </row>
        <row r="349">
          <cell r="A349">
            <v>17.350000258535001</v>
          </cell>
          <cell r="M349">
            <v>10.552221470593933</v>
          </cell>
        </row>
        <row r="350">
          <cell r="A350">
            <v>17.400000259279999</v>
          </cell>
          <cell r="M350">
            <v>10.560696256697319</v>
          </cell>
        </row>
        <row r="351">
          <cell r="A351">
            <v>17.450000260025</v>
          </cell>
          <cell r="M351">
            <v>10.569144831080964</v>
          </cell>
        </row>
        <row r="352">
          <cell r="A352">
            <v>17.500000260770001</v>
          </cell>
          <cell r="M352">
            <v>10.577565089837321</v>
          </cell>
        </row>
        <row r="353">
          <cell r="A353">
            <v>17.550000261514999</v>
          </cell>
          <cell r="M353">
            <v>10.585884575916603</v>
          </cell>
        </row>
        <row r="354">
          <cell r="A354">
            <v>17.60000026226</v>
          </cell>
          <cell r="M354">
            <v>10.59435698341799</v>
          </cell>
        </row>
        <row r="355">
          <cell r="A355">
            <v>17.650000263005001</v>
          </cell>
          <cell r="M355">
            <v>10.602781023886013</v>
          </cell>
        </row>
        <row r="356">
          <cell r="A356">
            <v>17.700000263751001</v>
          </cell>
          <cell r="M356">
            <v>10.611146101982321</v>
          </cell>
        </row>
        <row r="357">
          <cell r="A357">
            <v>17.750000264495998</v>
          </cell>
          <cell r="M357">
            <v>10.619499251423806</v>
          </cell>
        </row>
        <row r="358">
          <cell r="A358">
            <v>17.800000265241</v>
          </cell>
          <cell r="M358">
            <v>10.627887799054584</v>
          </cell>
        </row>
        <row r="359">
          <cell r="A359">
            <v>17.850000265986001</v>
          </cell>
          <cell r="M359">
            <v>10.636232971993532</v>
          </cell>
        </row>
        <row r="360">
          <cell r="A360">
            <v>17.900000266730999</v>
          </cell>
          <cell r="M360">
            <v>10.644546344563</v>
          </cell>
        </row>
        <row r="361">
          <cell r="A361">
            <v>17.950000267476</v>
          </cell>
          <cell r="M361">
            <v>10.652802112343203</v>
          </cell>
        </row>
        <row r="362">
          <cell r="A362">
            <v>18.000000268221001</v>
          </cell>
          <cell r="M362">
            <v>10.661043224349706</v>
          </cell>
        </row>
        <row r="363">
          <cell r="A363">
            <v>18.050000268965999</v>
          </cell>
          <cell r="M363">
            <v>10.669273962187622</v>
          </cell>
        </row>
        <row r="364">
          <cell r="A364">
            <v>18.100000269711</v>
          </cell>
          <cell r="M364">
            <v>10.677401929915055</v>
          </cell>
        </row>
        <row r="365">
          <cell r="A365">
            <v>18.150000270456001</v>
          </cell>
          <cell r="M365">
            <v>10.685570173615384</v>
          </cell>
        </row>
        <row r="366">
          <cell r="A366">
            <v>18.200000271200999</v>
          </cell>
          <cell r="M366">
            <v>10.693513379082777</v>
          </cell>
        </row>
        <row r="367">
          <cell r="A367">
            <v>18.250000271946</v>
          </cell>
          <cell r="M367">
            <v>10.701796838177332</v>
          </cell>
        </row>
        <row r="368">
          <cell r="A368">
            <v>18.300000272691001</v>
          </cell>
          <cell r="M368">
            <v>10.709965303268204</v>
          </cell>
        </row>
        <row r="369">
          <cell r="A369">
            <v>18.350000273435999</v>
          </cell>
          <cell r="M369">
            <v>10.71813990910961</v>
          </cell>
        </row>
        <row r="370">
          <cell r="A370">
            <v>18.400000274181</v>
          </cell>
          <cell r="M370">
            <v>10.726333902005479</v>
          </cell>
        </row>
        <row r="371">
          <cell r="A371">
            <v>18.450000274926001</v>
          </cell>
          <cell r="M371">
            <v>10.734420897094967</v>
          </cell>
        </row>
        <row r="372">
          <cell r="A372">
            <v>18.500000275670999</v>
          </cell>
          <cell r="M372">
            <v>10.742446715642757</v>
          </cell>
        </row>
        <row r="373">
          <cell r="A373">
            <v>18.550000276416998</v>
          </cell>
          <cell r="M373">
            <v>10.750444253611439</v>
          </cell>
        </row>
        <row r="374">
          <cell r="A374">
            <v>18.600000277162</v>
          </cell>
          <cell r="M374">
            <v>10.758500144400372</v>
          </cell>
        </row>
        <row r="375">
          <cell r="A375">
            <v>18.650000277907001</v>
          </cell>
          <cell r="M375">
            <v>10.766500464579533</v>
          </cell>
        </row>
        <row r="376">
          <cell r="A376">
            <v>18.700000278651999</v>
          </cell>
          <cell r="M376">
            <v>10.774454859686506</v>
          </cell>
        </row>
        <row r="377">
          <cell r="A377">
            <v>18.750000279397</v>
          </cell>
          <cell r="M377">
            <v>10.782472837916757</v>
          </cell>
        </row>
        <row r="378">
          <cell r="A378">
            <v>18.800000280142001</v>
          </cell>
          <cell r="M378">
            <v>10.790465568855474</v>
          </cell>
        </row>
        <row r="379">
          <cell r="A379">
            <v>18.850000280886999</v>
          </cell>
          <cell r="M379">
            <v>10.798389255122135</v>
          </cell>
        </row>
        <row r="380">
          <cell r="A380">
            <v>18.900000281632</v>
          </cell>
          <cell r="M380">
            <v>10.806181022406852</v>
          </cell>
        </row>
        <row r="381">
          <cell r="A381">
            <v>18.950000282377001</v>
          </cell>
          <cell r="M381">
            <v>10.814200274626648</v>
          </cell>
        </row>
        <row r="382">
          <cell r="A382">
            <v>19.000000283121999</v>
          </cell>
          <cell r="M382">
            <v>10.822080696852124</v>
          </cell>
        </row>
        <row r="383">
          <cell r="A383">
            <v>19.050000283867</v>
          </cell>
          <cell r="M383">
            <v>10.829914346380001</v>
          </cell>
        </row>
        <row r="384">
          <cell r="A384">
            <v>19.100000284612001</v>
          </cell>
          <cell r="M384">
            <v>10.837794163057156</v>
          </cell>
        </row>
        <row r="385">
          <cell r="A385">
            <v>19.150000285356999</v>
          </cell>
          <cell r="M385">
            <v>10.845601193366615</v>
          </cell>
        </row>
        <row r="386">
          <cell r="A386">
            <v>19.200000286102</v>
          </cell>
          <cell r="M386">
            <v>10.853436565306842</v>
          </cell>
        </row>
        <row r="387">
          <cell r="A387">
            <v>19.250000286847001</v>
          </cell>
          <cell r="M387">
            <v>10.861223665937896</v>
          </cell>
        </row>
        <row r="388">
          <cell r="A388">
            <v>19.300000287591999</v>
          </cell>
          <cell r="M388">
            <v>10.869015818356997</v>
          </cell>
        </row>
        <row r="389">
          <cell r="A389">
            <v>19.350000288337</v>
          </cell>
          <cell r="M389">
            <v>10.876744965786893</v>
          </cell>
        </row>
        <row r="390">
          <cell r="A390">
            <v>19.400000289083</v>
          </cell>
          <cell r="M390">
            <v>10.884502013079093</v>
          </cell>
        </row>
        <row r="391">
          <cell r="A391">
            <v>19.450000289828001</v>
          </cell>
          <cell r="M391">
            <v>10.892225258704579</v>
          </cell>
        </row>
        <row r="392">
          <cell r="A392">
            <v>19.500000290572999</v>
          </cell>
          <cell r="M392">
            <v>10.899955197096093</v>
          </cell>
        </row>
        <row r="393">
          <cell r="A393">
            <v>19.550000291318</v>
          </cell>
          <cell r="M393">
            <v>10.907609666174153</v>
          </cell>
        </row>
        <row r="394">
          <cell r="A394">
            <v>19.600000292063001</v>
          </cell>
          <cell r="M394">
            <v>10.915408187792423</v>
          </cell>
        </row>
        <row r="395">
          <cell r="A395">
            <v>19.650000292807999</v>
          </cell>
          <cell r="M395">
            <v>10.92307539184047</v>
          </cell>
        </row>
        <row r="396">
          <cell r="A396">
            <v>19.700000293553</v>
          </cell>
          <cell r="M396">
            <v>10.930711105569753</v>
          </cell>
        </row>
        <row r="397">
          <cell r="A397">
            <v>19.750000294298001</v>
          </cell>
          <cell r="M397">
            <v>10.938313011823317</v>
          </cell>
        </row>
        <row r="398">
          <cell r="A398">
            <v>19.800000295042999</v>
          </cell>
          <cell r="M398">
            <v>10.945921859172186</v>
          </cell>
        </row>
        <row r="399">
          <cell r="A399">
            <v>19.850000295788</v>
          </cell>
          <cell r="M399">
            <v>10.95351044793048</v>
          </cell>
        </row>
        <row r="400">
          <cell r="A400">
            <v>19.900000296533001</v>
          </cell>
          <cell r="M400">
            <v>10.961086713224219</v>
          </cell>
        </row>
        <row r="401">
          <cell r="A401">
            <v>19.950000297277999</v>
          </cell>
          <cell r="M401">
            <v>10.968612220959985</v>
          </cell>
        </row>
        <row r="402">
          <cell r="A402">
            <v>20.000000298023</v>
          </cell>
          <cell r="M402">
            <v>10.976137584712998</v>
          </cell>
        </row>
        <row r="403">
          <cell r="A403">
            <v>20.050000298768001</v>
          </cell>
          <cell r="M403">
            <v>10.983655879942066</v>
          </cell>
        </row>
        <row r="404">
          <cell r="A404">
            <v>20.100000299512999</v>
          </cell>
          <cell r="M404">
            <v>10.991097586760423</v>
          </cell>
        </row>
        <row r="405">
          <cell r="A405">
            <v>20.150000300258</v>
          </cell>
          <cell r="M405">
            <v>10.99838681183035</v>
          </cell>
        </row>
        <row r="406">
          <cell r="A406">
            <v>20.200000301003001</v>
          </cell>
          <cell r="M406">
            <v>11.005961086817456</v>
          </cell>
        </row>
        <row r="407">
          <cell r="A407">
            <v>20.250000301749001</v>
          </cell>
          <cell r="M407">
            <v>11.013386401561986</v>
          </cell>
        </row>
        <row r="408">
          <cell r="A408">
            <v>20.300000302493999</v>
          </cell>
          <cell r="M408">
            <v>11.020778385100908</v>
          </cell>
        </row>
        <row r="409">
          <cell r="A409">
            <v>20.350000303239</v>
          </cell>
          <cell r="M409">
            <v>11.028149961255792</v>
          </cell>
        </row>
        <row r="410">
          <cell r="A410">
            <v>20.400000303984001</v>
          </cell>
          <cell r="M410">
            <v>11.035502454217816</v>
          </cell>
        </row>
        <row r="411">
          <cell r="A411">
            <v>20.450000304728999</v>
          </cell>
          <cell r="M411">
            <v>11.042835971958034</v>
          </cell>
        </row>
        <row r="412">
          <cell r="A412">
            <v>20.500000305474</v>
          </cell>
          <cell r="M412">
            <v>11.05015049516625</v>
          </cell>
        </row>
        <row r="413">
          <cell r="A413">
            <v>20.550000306219001</v>
          </cell>
          <cell r="M413">
            <v>11.057445991656241</v>
          </cell>
        </row>
        <row r="414">
          <cell r="A414">
            <v>20.600000306963999</v>
          </cell>
          <cell r="M414">
            <v>11.064722428414081</v>
          </cell>
        </row>
        <row r="415">
          <cell r="A415">
            <v>20.650000307709</v>
          </cell>
          <cell r="M415">
            <v>11.071979772872922</v>
          </cell>
        </row>
        <row r="416">
          <cell r="A416">
            <v>20.700000308454001</v>
          </cell>
          <cell r="M416">
            <v>11.079217993074497</v>
          </cell>
        </row>
        <row r="417">
          <cell r="A417">
            <v>20.750000309198999</v>
          </cell>
          <cell r="M417">
            <v>11.086499096210488</v>
          </cell>
        </row>
        <row r="418">
          <cell r="A418">
            <v>20.800000309944</v>
          </cell>
          <cell r="M418">
            <v>11.093625273987602</v>
          </cell>
        </row>
        <row r="419">
          <cell r="A419">
            <v>20.850000310689001</v>
          </cell>
          <cell r="M419">
            <v>11.101040583610652</v>
          </cell>
        </row>
        <row r="420">
          <cell r="A420">
            <v>20.900000311433999</v>
          </cell>
          <cell r="M420">
            <v>11.108314536024313</v>
          </cell>
        </row>
        <row r="421">
          <cell r="A421">
            <v>20.950000312179</v>
          </cell>
          <cell r="M421">
            <v>11.115571387051308</v>
          </cell>
        </row>
        <row r="422">
          <cell r="A422">
            <v>21.000000312924001</v>
          </cell>
          <cell r="M422">
            <v>11.122810226762949</v>
          </cell>
        </row>
        <row r="423">
          <cell r="A423">
            <v>21.050000313668999</v>
          </cell>
          <cell r="M423">
            <v>11.130029540585104</v>
          </cell>
        </row>
        <row r="424">
          <cell r="A424">
            <v>21.100000314414999</v>
          </cell>
          <cell r="M424">
            <v>11.137229612958215</v>
          </cell>
        </row>
        <row r="425">
          <cell r="A425">
            <v>21.15000031516</v>
          </cell>
          <cell r="M425">
            <v>11.144410425383306</v>
          </cell>
        </row>
        <row r="426">
          <cell r="A426">
            <v>21.200000315905001</v>
          </cell>
          <cell r="M426">
            <v>11.15157220754941</v>
          </cell>
        </row>
        <row r="427">
          <cell r="A427">
            <v>21.250000316649999</v>
          </cell>
          <cell r="M427">
            <v>11.158715057141503</v>
          </cell>
        </row>
        <row r="428">
          <cell r="A428">
            <v>21.300000317395</v>
          </cell>
          <cell r="M428">
            <v>11.165840557902154</v>
          </cell>
        </row>
        <row r="429">
          <cell r="A429">
            <v>21.350000318140001</v>
          </cell>
          <cell r="M429">
            <v>11.172945760550734</v>
          </cell>
        </row>
        <row r="430">
          <cell r="A430">
            <v>21.400000318884999</v>
          </cell>
          <cell r="M430">
            <v>11.180031391163203</v>
          </cell>
        </row>
        <row r="431">
          <cell r="A431">
            <v>21.45000031963</v>
          </cell>
          <cell r="M431">
            <v>11.186993588605297</v>
          </cell>
        </row>
        <row r="432">
          <cell r="A432">
            <v>21.500000320375001</v>
          </cell>
          <cell r="M432">
            <v>11.194079766545659</v>
          </cell>
        </row>
        <row r="433">
          <cell r="A433">
            <v>21.550000321119999</v>
          </cell>
          <cell r="M433">
            <v>11.201105342777094</v>
          </cell>
        </row>
        <row r="434">
          <cell r="A434">
            <v>21.600000321865</v>
          </cell>
          <cell r="M434">
            <v>11.208107176865926</v>
          </cell>
        </row>
        <row r="435">
          <cell r="A435">
            <v>21.650000322610001</v>
          </cell>
          <cell r="M435">
            <v>11.215089069010165</v>
          </cell>
        </row>
        <row r="436">
          <cell r="A436">
            <v>21.700000323354999</v>
          </cell>
          <cell r="M436">
            <v>11.222051397061183</v>
          </cell>
        </row>
        <row r="437">
          <cell r="A437">
            <v>21.7500003241</v>
          </cell>
          <cell r="M437">
            <v>11.229010087626708</v>
          </cell>
        </row>
        <row r="438">
          <cell r="A438">
            <v>21.800000324845001</v>
          </cell>
          <cell r="M438">
            <v>11.235927886729819</v>
          </cell>
        </row>
        <row r="439">
          <cell r="A439">
            <v>21.850000325589999</v>
          </cell>
          <cell r="M439">
            <v>11.242833301852908</v>
          </cell>
        </row>
        <row r="440">
          <cell r="A440">
            <v>21.900000326335</v>
          </cell>
          <cell r="M440">
            <v>11.249731810498771</v>
          </cell>
        </row>
        <row r="441">
          <cell r="A441">
            <v>21.950000327080001</v>
          </cell>
          <cell r="M441">
            <v>11.256601084170658</v>
          </cell>
        </row>
        <row r="442">
          <cell r="A442">
            <v>22.000000327826001</v>
          </cell>
          <cell r="M442">
            <v>11.263449775220028</v>
          </cell>
        </row>
        <row r="443">
          <cell r="A443">
            <v>22.050000328570999</v>
          </cell>
          <cell r="M443">
            <v>11.270278767037125</v>
          </cell>
        </row>
        <row r="444">
          <cell r="A444">
            <v>22.100000329316</v>
          </cell>
          <cell r="M444">
            <v>11.276904156108547</v>
          </cell>
        </row>
        <row r="445">
          <cell r="A445">
            <v>22.150000330061001</v>
          </cell>
          <cell r="M445">
            <v>11.283799589634759</v>
          </cell>
        </row>
        <row r="446">
          <cell r="A446">
            <v>22.200000330805999</v>
          </cell>
          <cell r="M446">
            <v>11.290575604543609</v>
          </cell>
        </row>
        <row r="447">
          <cell r="A447">
            <v>22.250000331551</v>
          </cell>
          <cell r="M447">
            <v>11.297321634756061</v>
          </cell>
        </row>
        <row r="448">
          <cell r="A448">
            <v>22.300000332296001</v>
          </cell>
          <cell r="M448">
            <v>11.304047030178179</v>
          </cell>
        </row>
        <row r="449">
          <cell r="A449">
            <v>22.350000333040999</v>
          </cell>
          <cell r="M449">
            <v>11.310752761495191</v>
          </cell>
        </row>
        <row r="450">
          <cell r="A450">
            <v>22.400000333786</v>
          </cell>
          <cell r="M450">
            <v>11.31743892571405</v>
          </cell>
        </row>
        <row r="451">
          <cell r="A451">
            <v>22.450000334531001</v>
          </cell>
          <cell r="M451">
            <v>11.324105533050931</v>
          </cell>
        </row>
        <row r="452">
          <cell r="A452">
            <v>22.500000335275999</v>
          </cell>
          <cell r="M452">
            <v>11.330743383683645</v>
          </cell>
        </row>
        <row r="453">
          <cell r="A453">
            <v>22.550000336021</v>
          </cell>
          <cell r="M453">
            <v>11.337374918095211</v>
          </cell>
        </row>
        <row r="454">
          <cell r="A454">
            <v>22.600000336766001</v>
          </cell>
          <cell r="M454">
            <v>11.343974378012923</v>
          </cell>
        </row>
        <row r="455">
          <cell r="A455">
            <v>22.650000337510999</v>
          </cell>
          <cell r="M455">
            <v>11.350552221440505</v>
          </cell>
        </row>
        <row r="456">
          <cell r="A456">
            <v>22.700000338256</v>
          </cell>
          <cell r="M456">
            <v>11.357125596757532</v>
          </cell>
        </row>
        <row r="457">
          <cell r="A457">
            <v>22.750000339001001</v>
          </cell>
          <cell r="M457">
            <v>11.363571327024506</v>
          </cell>
        </row>
        <row r="458">
          <cell r="A458">
            <v>22.800000339745999</v>
          </cell>
          <cell r="M458">
            <v>11.370139644741492</v>
          </cell>
        </row>
        <row r="459">
          <cell r="A459">
            <v>22.850000340491999</v>
          </cell>
          <cell r="M459">
            <v>11.376623374792455</v>
          </cell>
        </row>
        <row r="460">
          <cell r="A460">
            <v>22.900000341237</v>
          </cell>
          <cell r="M460">
            <v>11.383123780748335</v>
          </cell>
        </row>
        <row r="461">
          <cell r="A461">
            <v>22.950000341982001</v>
          </cell>
          <cell r="M461">
            <v>11.389438149280052</v>
          </cell>
        </row>
        <row r="462">
          <cell r="A462">
            <v>23.000000342726999</v>
          </cell>
          <cell r="M462">
            <v>11.395823702595063</v>
          </cell>
        </row>
        <row r="463">
          <cell r="A463">
            <v>23.050000343472</v>
          </cell>
          <cell r="M463">
            <v>11.402211950196421</v>
          </cell>
        </row>
        <row r="464">
          <cell r="A464">
            <v>23.100000344217001</v>
          </cell>
          <cell r="M464">
            <v>11.408608569103066</v>
          </cell>
        </row>
        <row r="465">
          <cell r="A465">
            <v>23.150000344961999</v>
          </cell>
          <cell r="M465">
            <v>11.414893249276991</v>
          </cell>
        </row>
        <row r="466">
          <cell r="A466">
            <v>23.200000345707</v>
          </cell>
          <cell r="M466">
            <v>11.421060899794798</v>
          </cell>
        </row>
        <row r="467">
          <cell r="A467">
            <v>23.250000346452001</v>
          </cell>
          <cell r="M467">
            <v>11.427336632373734</v>
          </cell>
        </row>
        <row r="468">
          <cell r="A468">
            <v>23.300000347196999</v>
          </cell>
          <cell r="M468">
            <v>11.433439791211189</v>
          </cell>
        </row>
        <row r="469">
          <cell r="A469">
            <v>23.350000347942</v>
          </cell>
          <cell r="M469">
            <v>11.439552745278881</v>
          </cell>
        </row>
        <row r="470">
          <cell r="A470">
            <v>23.400000348687001</v>
          </cell>
          <cell r="M470">
            <v>11.445701457426548</v>
          </cell>
        </row>
        <row r="471">
          <cell r="A471">
            <v>23.450000349431999</v>
          </cell>
          <cell r="M471">
            <v>11.451719751262898</v>
          </cell>
        </row>
        <row r="472">
          <cell r="A472">
            <v>23.500000350177</v>
          </cell>
          <cell r="M472">
            <v>11.458017341062053</v>
          </cell>
        </row>
        <row r="473">
          <cell r="A473">
            <v>23.550000350922002</v>
          </cell>
          <cell r="M473">
            <v>11.464203912049964</v>
          </cell>
        </row>
        <row r="474">
          <cell r="A474">
            <v>23.600000351666999</v>
          </cell>
          <cell r="M474">
            <v>11.470339764252317</v>
          </cell>
        </row>
        <row r="475">
          <cell r="A475">
            <v>23.650000352412</v>
          </cell>
          <cell r="M475">
            <v>11.476442967214624</v>
          </cell>
        </row>
        <row r="476">
          <cell r="A476">
            <v>23.700000353158</v>
          </cell>
          <cell r="M476">
            <v>11.482562329713318</v>
          </cell>
        </row>
        <row r="477">
          <cell r="A477">
            <v>23.750000353903001</v>
          </cell>
          <cell r="M477">
            <v>11.488642119827926</v>
          </cell>
        </row>
        <row r="478">
          <cell r="A478">
            <v>23.800000354647999</v>
          </cell>
          <cell r="M478">
            <v>11.494689139460297</v>
          </cell>
        </row>
        <row r="479">
          <cell r="A479">
            <v>23.850000355393</v>
          </cell>
          <cell r="M479">
            <v>11.500724371594565</v>
          </cell>
        </row>
        <row r="480">
          <cell r="A480">
            <v>23.900000356138001</v>
          </cell>
          <cell r="M480">
            <v>11.506637301470638</v>
          </cell>
        </row>
        <row r="481">
          <cell r="A481">
            <v>23.950000356882999</v>
          </cell>
          <cell r="M481">
            <v>11.512664034235716</v>
          </cell>
        </row>
        <row r="482">
          <cell r="A482">
            <v>24.000000357628</v>
          </cell>
          <cell r="M482">
            <v>11.518565916139657</v>
          </cell>
        </row>
        <row r="483">
          <cell r="A483">
            <v>24.050000358373001</v>
          </cell>
          <cell r="M483">
            <v>11.524560305603488</v>
          </cell>
        </row>
        <row r="484">
          <cell r="A484">
            <v>24.100000359117999</v>
          </cell>
          <cell r="M484">
            <v>11.530476975680029</v>
          </cell>
        </row>
        <row r="485">
          <cell r="A485">
            <v>24.150000359863</v>
          </cell>
          <cell r="M485">
            <v>11.536223295822246</v>
          </cell>
        </row>
        <row r="486">
          <cell r="A486">
            <v>24.200000360608001</v>
          </cell>
          <cell r="M486">
            <v>11.542112053589214</v>
          </cell>
        </row>
        <row r="487">
          <cell r="A487">
            <v>24.250000361352999</v>
          </cell>
          <cell r="M487">
            <v>11.54796635033648</v>
          </cell>
        </row>
        <row r="488">
          <cell r="A488">
            <v>24.300000362098</v>
          </cell>
          <cell r="M488">
            <v>11.553768285020324</v>
          </cell>
        </row>
        <row r="489">
          <cell r="A489">
            <v>24.350000362843002</v>
          </cell>
          <cell r="M489">
            <v>11.559724051782565</v>
          </cell>
        </row>
        <row r="490">
          <cell r="A490">
            <v>24.400000363587999</v>
          </cell>
          <cell r="M490">
            <v>11.565629257392164</v>
          </cell>
        </row>
        <row r="491">
          <cell r="A491">
            <v>24.450000364333</v>
          </cell>
          <cell r="M491">
            <v>11.571466373001103</v>
          </cell>
        </row>
        <row r="492">
          <cell r="A492">
            <v>24.500000365078002</v>
          </cell>
          <cell r="M492">
            <v>11.577151788134746</v>
          </cell>
        </row>
        <row r="493">
          <cell r="A493">
            <v>24.550000365824001</v>
          </cell>
          <cell r="M493">
            <v>11.582857872652255</v>
          </cell>
        </row>
        <row r="494">
          <cell r="A494">
            <v>24.600000366568999</v>
          </cell>
          <cell r="M494">
            <v>11.588565437262202</v>
          </cell>
        </row>
        <row r="495">
          <cell r="A495">
            <v>24.650000367314</v>
          </cell>
          <cell r="M495">
            <v>11.594223528412728</v>
          </cell>
        </row>
        <row r="496">
          <cell r="A496">
            <v>24.700000368059001</v>
          </cell>
          <cell r="M496">
            <v>11.599965822159449</v>
          </cell>
        </row>
        <row r="497">
          <cell r="A497">
            <v>24.750000368803999</v>
          </cell>
          <cell r="M497">
            <v>11.605713349907088</v>
          </cell>
        </row>
        <row r="498">
          <cell r="A498">
            <v>24.800000369549</v>
          </cell>
          <cell r="M498">
            <v>11.611105846410769</v>
          </cell>
        </row>
        <row r="499">
          <cell r="A499">
            <v>24.850000370294001</v>
          </cell>
          <cell r="M499">
            <v>11.616703846704958</v>
          </cell>
        </row>
        <row r="500">
          <cell r="A500">
            <v>24.900000371038999</v>
          </cell>
          <cell r="M500">
            <v>11.622295387923725</v>
          </cell>
        </row>
        <row r="501">
          <cell r="A501">
            <v>24.950000371784</v>
          </cell>
          <cell r="M501">
            <v>11.627822822387099</v>
          </cell>
        </row>
        <row r="502">
          <cell r="A502">
            <v>25.000000372529001</v>
          </cell>
          <cell r="M502">
            <v>11.63333235833319</v>
          </cell>
        </row>
        <row r="503">
          <cell r="A503">
            <v>25.050000373273999</v>
          </cell>
          <cell r="M503">
            <v>11.638863925577752</v>
          </cell>
        </row>
        <row r="504">
          <cell r="A504">
            <v>25.100000374019</v>
          </cell>
          <cell r="M504">
            <v>11.644374491135657</v>
          </cell>
        </row>
        <row r="505">
          <cell r="A505">
            <v>25.150000374764002</v>
          </cell>
          <cell r="M505">
            <v>11.649846323532039</v>
          </cell>
        </row>
        <row r="506">
          <cell r="A506">
            <v>25.200000375508999</v>
          </cell>
          <cell r="M506">
            <v>11.655309485500174</v>
          </cell>
        </row>
        <row r="507">
          <cell r="A507">
            <v>25.250000376254</v>
          </cell>
          <cell r="M507">
            <v>11.660808121757929</v>
          </cell>
        </row>
        <row r="508">
          <cell r="A508">
            <v>25.300000376999002</v>
          </cell>
          <cell r="M508">
            <v>11.666191019890746</v>
          </cell>
        </row>
        <row r="509">
          <cell r="A509">
            <v>25.350000377743999</v>
          </cell>
          <cell r="M509">
            <v>11.671635010101635</v>
          </cell>
        </row>
        <row r="510">
          <cell r="A510">
            <v>25.400000378489</v>
          </cell>
          <cell r="M510">
            <v>11.677035997677786</v>
          </cell>
        </row>
        <row r="511">
          <cell r="A511">
            <v>25.450000379235</v>
          </cell>
          <cell r="M511">
            <v>11.682250193180852</v>
          </cell>
        </row>
        <row r="512">
          <cell r="A512">
            <v>25.500000379980001</v>
          </cell>
          <cell r="M512">
            <v>11.687731498262293</v>
          </cell>
        </row>
        <row r="513">
          <cell r="A513">
            <v>25.550000380724999</v>
          </cell>
          <cell r="M513">
            <v>11.693073395191377</v>
          </cell>
        </row>
        <row r="514">
          <cell r="A514">
            <v>25.60000038147</v>
          </cell>
          <cell r="M514">
            <v>11.698392725344227</v>
          </cell>
        </row>
        <row r="515">
          <cell r="A515">
            <v>25.650000382215001</v>
          </cell>
          <cell r="M515">
            <v>11.703643350288953</v>
          </cell>
        </row>
        <row r="516">
          <cell r="A516">
            <v>25.700000382959999</v>
          </cell>
          <cell r="M516">
            <v>11.708956802168506</v>
          </cell>
        </row>
        <row r="517">
          <cell r="A517">
            <v>25.750000383705</v>
          </cell>
          <cell r="M517">
            <v>11.714234937741523</v>
          </cell>
        </row>
        <row r="518">
          <cell r="A518">
            <v>25.800000384450001</v>
          </cell>
          <cell r="M518">
            <v>11.719521095584728</v>
          </cell>
        </row>
        <row r="519">
          <cell r="A519">
            <v>25.850000385194999</v>
          </cell>
          <cell r="M519">
            <v>11.72482394133999</v>
          </cell>
        </row>
        <row r="520">
          <cell r="A520">
            <v>25.90000038594</v>
          </cell>
          <cell r="M520">
            <v>11.730116096043083</v>
          </cell>
        </row>
        <row r="521">
          <cell r="A521">
            <v>25.950000386685002</v>
          </cell>
          <cell r="M521">
            <v>11.735412738062456</v>
          </cell>
        </row>
        <row r="522">
          <cell r="A522">
            <v>26.000000387429999</v>
          </cell>
          <cell r="M522">
            <v>11.740731735226626</v>
          </cell>
        </row>
        <row r="523">
          <cell r="A523">
            <v>26.050000388175</v>
          </cell>
          <cell r="M523">
            <v>11.745968452084254</v>
          </cell>
        </row>
        <row r="524">
          <cell r="A524">
            <v>26.100000388920002</v>
          </cell>
          <cell r="M524">
            <v>11.751159494533566</v>
          </cell>
        </row>
        <row r="525">
          <cell r="A525">
            <v>26.150000389664999</v>
          </cell>
          <cell r="M525">
            <v>11.75649783964823</v>
          </cell>
        </row>
        <row r="526">
          <cell r="A526">
            <v>26.200000390410001</v>
          </cell>
          <cell r="M526">
            <v>11.761779651257838</v>
          </cell>
        </row>
        <row r="527">
          <cell r="A527">
            <v>26.250000391155002</v>
          </cell>
          <cell r="M527">
            <v>11.767055662012817</v>
          </cell>
        </row>
        <row r="528">
          <cell r="A528">
            <v>26.300000391901001</v>
          </cell>
          <cell r="M528">
            <v>11.77228918905962</v>
          </cell>
        </row>
        <row r="529">
          <cell r="A529">
            <v>26.350000392645999</v>
          </cell>
          <cell r="M529">
            <v>11.777557060400087</v>
          </cell>
        </row>
        <row r="530">
          <cell r="A530">
            <v>26.400000393391</v>
          </cell>
          <cell r="M530">
            <v>11.782737596071948</v>
          </cell>
        </row>
        <row r="531">
          <cell r="A531">
            <v>26.450000394136001</v>
          </cell>
          <cell r="M531">
            <v>11.787883090267099</v>
          </cell>
        </row>
        <row r="532">
          <cell r="A532">
            <v>26.500000394880999</v>
          </cell>
          <cell r="M532">
            <v>11.793009037908746</v>
          </cell>
        </row>
        <row r="533">
          <cell r="A533">
            <v>26.550000395626</v>
          </cell>
          <cell r="M533">
            <v>11.798116545050952</v>
          </cell>
        </row>
        <row r="534">
          <cell r="A534">
            <v>26.600000396371001</v>
          </cell>
          <cell r="M534">
            <v>11.803205813815547</v>
          </cell>
        </row>
        <row r="535">
          <cell r="A535">
            <v>26.650000397115999</v>
          </cell>
          <cell r="M535">
            <v>11.808276702655645</v>
          </cell>
        </row>
        <row r="536">
          <cell r="A536">
            <v>26.700000397861</v>
          </cell>
          <cell r="M536">
            <v>11.813130617932718</v>
          </cell>
        </row>
        <row r="537">
          <cell r="A537">
            <v>26.750000398606002</v>
          </cell>
          <cell r="M537">
            <v>11.818333358956941</v>
          </cell>
        </row>
        <row r="538">
          <cell r="A538">
            <v>26.800000399350999</v>
          </cell>
          <cell r="M538">
            <v>11.823371193708043</v>
          </cell>
        </row>
        <row r="539">
          <cell r="A539">
            <v>26.850000400096</v>
          </cell>
          <cell r="M539">
            <v>11.828374284417109</v>
          </cell>
        </row>
        <row r="540">
          <cell r="A540">
            <v>26.900000400841002</v>
          </cell>
          <cell r="M540">
            <v>11.833357432243101</v>
          </cell>
        </row>
        <row r="541">
          <cell r="A541">
            <v>26.950000401585999</v>
          </cell>
          <cell r="M541">
            <v>11.838322174199769</v>
          </cell>
        </row>
        <row r="542">
          <cell r="A542">
            <v>27.000000402331001</v>
          </cell>
          <cell r="M542">
            <v>11.843268697039372</v>
          </cell>
        </row>
        <row r="543">
          <cell r="A543">
            <v>27.050000403076002</v>
          </cell>
          <cell r="M543">
            <v>11.848206054789431</v>
          </cell>
        </row>
        <row r="544">
          <cell r="A544">
            <v>27.100000403820999</v>
          </cell>
          <cell r="M544">
            <v>11.853121469377044</v>
          </cell>
        </row>
        <row r="545">
          <cell r="A545">
            <v>27.150000404566999</v>
          </cell>
          <cell r="M545">
            <v>11.858015021824182</v>
          </cell>
        </row>
        <row r="546">
          <cell r="A546">
            <v>27.200000405312</v>
          </cell>
          <cell r="M546">
            <v>11.862890194370522</v>
          </cell>
        </row>
        <row r="547">
          <cell r="A547">
            <v>27.250000406057001</v>
          </cell>
          <cell r="M547">
            <v>11.86774742520682</v>
          </cell>
        </row>
        <row r="548">
          <cell r="A548">
            <v>27.300000406801999</v>
          </cell>
          <cell r="M548">
            <v>11.872586325659885</v>
          </cell>
        </row>
        <row r="549">
          <cell r="A549">
            <v>27.350000407547</v>
          </cell>
          <cell r="M549">
            <v>11.877315252076748</v>
          </cell>
        </row>
        <row r="550">
          <cell r="A550">
            <v>27.400000408292001</v>
          </cell>
          <cell r="M550">
            <v>11.882197431418858</v>
          </cell>
        </row>
        <row r="551">
          <cell r="A551">
            <v>27.450000409036999</v>
          </cell>
          <cell r="M551">
            <v>11.886992987277239</v>
          </cell>
        </row>
        <row r="552">
          <cell r="A552">
            <v>27.500000409782</v>
          </cell>
          <cell r="M552">
            <v>11.891764593569462</v>
          </cell>
        </row>
        <row r="553">
          <cell r="A553">
            <v>27.550000410527002</v>
          </cell>
          <cell r="M553">
            <v>11.896517864278147</v>
          </cell>
        </row>
        <row r="554">
          <cell r="A554">
            <v>27.600000411271999</v>
          </cell>
          <cell r="M554">
            <v>11.901253140017937</v>
          </cell>
        </row>
        <row r="555">
          <cell r="A555">
            <v>27.650000412017</v>
          </cell>
          <cell r="M555">
            <v>11.905970809081527</v>
          </cell>
        </row>
        <row r="556">
          <cell r="A556">
            <v>27.700000412762002</v>
          </cell>
          <cell r="M556">
            <v>11.910670825175131</v>
          </cell>
        </row>
        <row r="557">
          <cell r="A557">
            <v>27.750000413506999</v>
          </cell>
          <cell r="M557">
            <v>11.915353074708779</v>
          </cell>
        </row>
        <row r="558">
          <cell r="A558">
            <v>27.800000414252001</v>
          </cell>
          <cell r="M558">
            <v>11.919996119978888</v>
          </cell>
        </row>
        <row r="559">
          <cell r="A559">
            <v>27.850000414997002</v>
          </cell>
          <cell r="M559">
            <v>11.924656681438298</v>
          </cell>
        </row>
        <row r="560">
          <cell r="A560">
            <v>27.900000415741999</v>
          </cell>
          <cell r="M560">
            <v>11.92927815615721</v>
          </cell>
        </row>
        <row r="561">
          <cell r="A561">
            <v>27.950000416487001</v>
          </cell>
          <cell r="M561">
            <v>11.933887943724889</v>
          </cell>
        </row>
        <row r="562">
          <cell r="A562">
            <v>28.000000417233</v>
          </cell>
          <cell r="M562">
            <v>11.938436512914929</v>
          </cell>
        </row>
        <row r="563">
          <cell r="A563">
            <v>28.050000417978001</v>
          </cell>
          <cell r="M563">
            <v>11.943043592095481</v>
          </cell>
        </row>
        <row r="564">
          <cell r="A564">
            <v>28.100000418722999</v>
          </cell>
          <cell r="M564">
            <v>11.947607987443082</v>
          </cell>
        </row>
        <row r="565">
          <cell r="A565">
            <v>28.150000419468</v>
          </cell>
          <cell r="M565">
            <v>11.952152432484914</v>
          </cell>
        </row>
        <row r="566">
          <cell r="A566">
            <v>28.200000420213001</v>
          </cell>
          <cell r="M566">
            <v>11.956679280321323</v>
          </cell>
        </row>
        <row r="567">
          <cell r="A567">
            <v>28.250000420957999</v>
          </cell>
          <cell r="M567">
            <v>11.961188814174047</v>
          </cell>
        </row>
        <row r="568">
          <cell r="A568">
            <v>28.300000421703</v>
          </cell>
          <cell r="M568">
            <v>11.965681108765986</v>
          </cell>
        </row>
        <row r="569">
          <cell r="A569">
            <v>28.350000422448002</v>
          </cell>
          <cell r="M569">
            <v>11.970156221358231</v>
          </cell>
        </row>
        <row r="570">
          <cell r="A570">
            <v>28.400000423192999</v>
          </cell>
          <cell r="M570">
            <v>11.974614220060724</v>
          </cell>
        </row>
        <row r="571">
          <cell r="A571">
            <v>28.450000423938</v>
          </cell>
          <cell r="M571">
            <v>11.979055287134688</v>
          </cell>
        </row>
        <row r="572">
          <cell r="A572">
            <v>28.500000424683002</v>
          </cell>
          <cell r="M572">
            <v>11.983479126285419</v>
          </cell>
        </row>
        <row r="573">
          <cell r="A573">
            <v>28.550000425427999</v>
          </cell>
          <cell r="M573">
            <v>11.987885580553025</v>
          </cell>
        </row>
        <row r="574">
          <cell r="A574">
            <v>28.600000426173001</v>
          </cell>
          <cell r="M574">
            <v>11.992097744850302</v>
          </cell>
        </row>
        <row r="575">
          <cell r="A575">
            <v>28.650000426918002</v>
          </cell>
          <cell r="M575">
            <v>11.996608153517986</v>
          </cell>
        </row>
        <row r="576">
          <cell r="A576">
            <v>28.700000427662999</v>
          </cell>
          <cell r="M576">
            <v>12.000976005637893</v>
          </cell>
        </row>
        <row r="577">
          <cell r="A577">
            <v>28.750000428408001</v>
          </cell>
          <cell r="M577">
            <v>12.005327582933045</v>
          </cell>
        </row>
        <row r="578">
          <cell r="A578">
            <v>28.800000429152998</v>
          </cell>
          <cell r="M578">
            <v>12.009650633667588</v>
          </cell>
        </row>
        <row r="579">
          <cell r="A579">
            <v>28.850000429899001</v>
          </cell>
          <cell r="M579">
            <v>12.013955667582721</v>
          </cell>
        </row>
        <row r="580">
          <cell r="A580">
            <v>28.900000430643999</v>
          </cell>
          <cell r="M580">
            <v>12.018244038304665</v>
          </cell>
        </row>
        <row r="581">
          <cell r="A581">
            <v>28.950000431389</v>
          </cell>
          <cell r="M581">
            <v>12.022521740785312</v>
          </cell>
        </row>
        <row r="582">
          <cell r="A582">
            <v>29.000000432134001</v>
          </cell>
          <cell r="M582">
            <v>12.026769242903097</v>
          </cell>
        </row>
        <row r="583">
          <cell r="A583">
            <v>29.050000432878999</v>
          </cell>
          <cell r="M583">
            <v>12.030990720770802</v>
          </cell>
        </row>
        <row r="584">
          <cell r="A584">
            <v>29.100000433624</v>
          </cell>
          <cell r="M584">
            <v>12.035201173737885</v>
          </cell>
        </row>
        <row r="585">
          <cell r="A585">
            <v>29.150000434369002</v>
          </cell>
          <cell r="M585">
            <v>12.03939587270645</v>
          </cell>
        </row>
        <row r="586">
          <cell r="A586">
            <v>29.200000435113999</v>
          </cell>
          <cell r="M586">
            <v>12.04358079915383</v>
          </cell>
        </row>
        <row r="587">
          <cell r="A587">
            <v>29.250000435859</v>
          </cell>
          <cell r="M587">
            <v>12.047741075786991</v>
          </cell>
        </row>
        <row r="588">
          <cell r="A588">
            <v>29.300000436604002</v>
          </cell>
          <cell r="M588">
            <v>12.051882322209149</v>
          </cell>
        </row>
        <row r="589">
          <cell r="A589">
            <v>29.350000437348999</v>
          </cell>
          <cell r="M589">
            <v>12.055830814551165</v>
          </cell>
        </row>
        <row r="590">
          <cell r="A590">
            <v>29.400000438094001</v>
          </cell>
          <cell r="M590">
            <v>12.060085061921068</v>
          </cell>
        </row>
        <row r="591">
          <cell r="A591">
            <v>29.450000438839002</v>
          </cell>
          <cell r="M591">
            <v>12.064192577425798</v>
          </cell>
        </row>
        <row r="592">
          <cell r="A592">
            <v>29.500000439583999</v>
          </cell>
          <cell r="M592">
            <v>12.068285330588225</v>
          </cell>
        </row>
        <row r="593">
          <cell r="A593">
            <v>29.550000440329001</v>
          </cell>
          <cell r="M593">
            <v>12.072353300532603</v>
          </cell>
        </row>
        <row r="594">
          <cell r="A594">
            <v>29.600000441073998</v>
          </cell>
          <cell r="M594">
            <v>12.076389497974123</v>
          </cell>
        </row>
        <row r="595">
          <cell r="A595">
            <v>29.650000441819</v>
          </cell>
          <cell r="M595">
            <v>12.0804316215002</v>
          </cell>
        </row>
        <row r="596">
          <cell r="A596">
            <v>29.700000442564001</v>
          </cell>
          <cell r="M596">
            <v>12.084439973045679</v>
          </cell>
        </row>
        <row r="597">
          <cell r="A597">
            <v>29.75000044331</v>
          </cell>
          <cell r="M597">
            <v>12.088439059505973</v>
          </cell>
        </row>
        <row r="598">
          <cell r="A598">
            <v>29.800000444055001</v>
          </cell>
          <cell r="M598">
            <v>12.092428897625423</v>
          </cell>
        </row>
        <row r="599">
          <cell r="A599">
            <v>29.850000444799999</v>
          </cell>
          <cell r="M599">
            <v>12.096395841245439</v>
          </cell>
        </row>
        <row r="600">
          <cell r="A600">
            <v>29.900000445545</v>
          </cell>
          <cell r="M600">
            <v>12.100350637363729</v>
          </cell>
        </row>
        <row r="601">
          <cell r="A601">
            <v>29.950000446290002</v>
          </cell>
          <cell r="M601">
            <v>12.104290193936066</v>
          </cell>
        </row>
        <row r="602">
          <cell r="A602">
            <v>30.000000447034999</v>
          </cell>
          <cell r="M602">
            <v>12.10821396545318</v>
          </cell>
        </row>
        <row r="603">
          <cell r="A603">
            <v>30.05000044778</v>
          </cell>
          <cell r="M603">
            <v>12.112003826022855</v>
          </cell>
        </row>
        <row r="604">
          <cell r="A604">
            <v>30.100000448525002</v>
          </cell>
          <cell r="M604">
            <v>12.115984516371721</v>
          </cell>
        </row>
        <row r="605">
          <cell r="A605">
            <v>30.150000449269999</v>
          </cell>
          <cell r="M605">
            <v>12.119869965089391</v>
          </cell>
        </row>
        <row r="606">
          <cell r="A606">
            <v>30.200000450015001</v>
          </cell>
          <cell r="M606">
            <v>12.123734193946371</v>
          </cell>
        </row>
        <row r="607">
          <cell r="A607">
            <v>30.250000450760002</v>
          </cell>
          <cell r="M607">
            <v>12.127592398438416</v>
          </cell>
        </row>
        <row r="608">
          <cell r="A608">
            <v>30.300000451504999</v>
          </cell>
          <cell r="M608">
            <v>12.131414697363972</v>
          </cell>
        </row>
        <row r="609">
          <cell r="A609">
            <v>30.350000452250001</v>
          </cell>
          <cell r="M609">
            <v>12.135226115629084</v>
          </cell>
        </row>
        <row r="610">
          <cell r="A610">
            <v>30.400000452994998</v>
          </cell>
          <cell r="M610">
            <v>12.139040100866668</v>
          </cell>
        </row>
        <row r="611">
          <cell r="A611">
            <v>30.45000045374</v>
          </cell>
          <cell r="M611">
            <v>12.142840736822309</v>
          </cell>
        </row>
        <row r="612">
          <cell r="A612">
            <v>30.500000454485001</v>
          </cell>
          <cell r="M612">
            <v>12.146609089557533</v>
          </cell>
        </row>
        <row r="613">
          <cell r="A613">
            <v>30.550000455229998</v>
          </cell>
          <cell r="M613">
            <v>12.150370346323902</v>
          </cell>
        </row>
        <row r="614">
          <cell r="A614">
            <v>30.600000455976001</v>
          </cell>
          <cell r="M614">
            <v>12.154111456657638</v>
          </cell>
        </row>
        <row r="615">
          <cell r="A615">
            <v>30.650000456720999</v>
          </cell>
          <cell r="M615">
            <v>12.15782946467883</v>
          </cell>
        </row>
        <row r="616">
          <cell r="A616">
            <v>30.700000457466</v>
          </cell>
          <cell r="M616">
            <v>12.161489989235204</v>
          </cell>
        </row>
        <row r="617">
          <cell r="A617">
            <v>30.750000458211002</v>
          </cell>
          <cell r="M617">
            <v>12.165171120756373</v>
          </cell>
        </row>
        <row r="618">
          <cell r="A618">
            <v>30.800000458955999</v>
          </cell>
          <cell r="M618">
            <v>12.168813570291228</v>
          </cell>
        </row>
        <row r="619">
          <cell r="A619">
            <v>30.850000459701</v>
          </cell>
          <cell r="M619">
            <v>12.172453181411152</v>
          </cell>
        </row>
        <row r="620">
          <cell r="A620">
            <v>30.900000460446002</v>
          </cell>
          <cell r="M620">
            <v>12.176067803660406</v>
          </cell>
        </row>
        <row r="621">
          <cell r="A621">
            <v>30.950000461190999</v>
          </cell>
          <cell r="M621">
            <v>12.179682048620556</v>
          </cell>
        </row>
        <row r="622">
          <cell r="A622">
            <v>31.000000461936001</v>
          </cell>
          <cell r="M622">
            <v>12.183305745176289</v>
          </cell>
        </row>
        <row r="623">
          <cell r="A623">
            <v>31.050000462680998</v>
          </cell>
          <cell r="M623">
            <v>12.186856255764386</v>
          </cell>
        </row>
        <row r="624">
          <cell r="A624">
            <v>31.100000463425999</v>
          </cell>
          <cell r="M624">
            <v>12.19045570174017</v>
          </cell>
        </row>
        <row r="625">
          <cell r="A625">
            <v>31.150000464171001</v>
          </cell>
          <cell r="M625">
            <v>12.193996689718164</v>
          </cell>
        </row>
        <row r="626">
          <cell r="A626">
            <v>31.200000464915998</v>
          </cell>
          <cell r="M626">
            <v>12.197470533707556</v>
          </cell>
        </row>
        <row r="627">
          <cell r="A627">
            <v>31.250000465661</v>
          </cell>
          <cell r="M627">
            <v>12.200970654053934</v>
          </cell>
        </row>
        <row r="628">
          <cell r="A628">
            <v>31.300000466406001</v>
          </cell>
          <cell r="M628">
            <v>12.204487674723023</v>
          </cell>
        </row>
        <row r="629">
          <cell r="A629">
            <v>31.350000467150998</v>
          </cell>
          <cell r="M629">
            <v>12.208050566244031</v>
          </cell>
        </row>
        <row r="630">
          <cell r="A630">
            <v>31.400000467896</v>
          </cell>
          <cell r="M630">
            <v>12.211617881131101</v>
          </cell>
        </row>
        <row r="631">
          <cell r="A631">
            <v>31.450000468641999</v>
          </cell>
          <cell r="M631">
            <v>12.215115208118185</v>
          </cell>
        </row>
        <row r="632">
          <cell r="A632">
            <v>31.500000469387</v>
          </cell>
          <cell r="M632">
            <v>12.218615593186387</v>
          </cell>
        </row>
        <row r="633">
          <cell r="A633">
            <v>31.550000470132002</v>
          </cell>
          <cell r="M633">
            <v>12.222094639480062</v>
          </cell>
        </row>
        <row r="634">
          <cell r="A634">
            <v>31.600000470876999</v>
          </cell>
          <cell r="M634">
            <v>12.225516016355687</v>
          </cell>
        </row>
        <row r="635">
          <cell r="A635">
            <v>31.650000471622</v>
          </cell>
          <cell r="M635">
            <v>12.228959730535369</v>
          </cell>
        </row>
        <row r="636">
          <cell r="A636">
            <v>31.700000472367002</v>
          </cell>
          <cell r="M636">
            <v>12.232403784428856</v>
          </cell>
        </row>
        <row r="637">
          <cell r="A637">
            <v>31.750000473111999</v>
          </cell>
          <cell r="M637">
            <v>12.235772931274944</v>
          </cell>
        </row>
        <row r="638">
          <cell r="A638">
            <v>31.800000473857001</v>
          </cell>
          <cell r="M638">
            <v>12.239204490155247</v>
          </cell>
        </row>
        <row r="639">
          <cell r="A639">
            <v>31.850000474601998</v>
          </cell>
          <cell r="M639">
            <v>12.242542754282717</v>
          </cell>
        </row>
        <row r="640">
          <cell r="A640">
            <v>31.900000475346999</v>
          </cell>
          <cell r="M640">
            <v>12.245895946385446</v>
          </cell>
        </row>
        <row r="641">
          <cell r="A641">
            <v>31.950000476092001</v>
          </cell>
          <cell r="M641">
            <v>12.249266170239794</v>
          </cell>
        </row>
        <row r="642">
          <cell r="A642">
            <v>32.000000476837002</v>
          </cell>
          <cell r="M642">
            <v>12.252598567805229</v>
          </cell>
        </row>
        <row r="643">
          <cell r="A643">
            <v>32.050000477582003</v>
          </cell>
          <cell r="M643">
            <v>12.255749445930736</v>
          </cell>
        </row>
        <row r="644">
          <cell r="A644">
            <v>32.100000478326997</v>
          </cell>
          <cell r="M644">
            <v>12.25909076661725</v>
          </cell>
        </row>
        <row r="645">
          <cell r="A645">
            <v>32.150000479071998</v>
          </cell>
          <cell r="M645">
            <v>12.262379011862116</v>
          </cell>
        </row>
        <row r="646">
          <cell r="A646">
            <v>32.200000479817</v>
          </cell>
          <cell r="M646">
            <v>12.265669028389237</v>
          </cell>
        </row>
        <row r="647">
          <cell r="A647">
            <v>32.250000480562001</v>
          </cell>
          <cell r="M647">
            <v>12.268897511798979</v>
          </cell>
        </row>
        <row r="648">
          <cell r="A648">
            <v>32.300000481307997</v>
          </cell>
          <cell r="M648">
            <v>12.272122241449464</v>
          </cell>
        </row>
        <row r="649">
          <cell r="A649">
            <v>32.350000482052998</v>
          </cell>
          <cell r="M649">
            <v>12.27538014314224</v>
          </cell>
        </row>
        <row r="650">
          <cell r="A650">
            <v>32.400000482797999</v>
          </cell>
          <cell r="M650">
            <v>12.27856199758804</v>
          </cell>
        </row>
        <row r="651">
          <cell r="A651">
            <v>32.450000483543</v>
          </cell>
          <cell r="M651">
            <v>12.281776132047714</v>
          </cell>
        </row>
        <row r="652">
          <cell r="A652">
            <v>32.500000484288002</v>
          </cell>
          <cell r="M652">
            <v>12.284974655247083</v>
          </cell>
        </row>
        <row r="653">
          <cell r="A653">
            <v>32.550000485033003</v>
          </cell>
          <cell r="M653">
            <v>12.288199040503972</v>
          </cell>
        </row>
        <row r="654">
          <cell r="A654">
            <v>32.600000485777997</v>
          </cell>
          <cell r="M654">
            <v>12.291396193474151</v>
          </cell>
        </row>
        <row r="655">
          <cell r="A655">
            <v>32.650000486522998</v>
          </cell>
          <cell r="M655">
            <v>12.294504060429684</v>
          </cell>
        </row>
        <row r="656">
          <cell r="A656">
            <v>32.700000487267999</v>
          </cell>
          <cell r="M656">
            <v>12.297521181484679</v>
          </cell>
        </row>
        <row r="657">
          <cell r="A657">
            <v>32.750000488013001</v>
          </cell>
          <cell r="M657">
            <v>12.300655875989982</v>
          </cell>
        </row>
        <row r="658">
          <cell r="A658">
            <v>32.800000488758002</v>
          </cell>
          <cell r="M658">
            <v>12.30375913834547</v>
          </cell>
        </row>
        <row r="659">
          <cell r="A659">
            <v>32.850000489503003</v>
          </cell>
          <cell r="M659">
            <v>12.3068349687458</v>
          </cell>
        </row>
        <row r="660">
          <cell r="A660">
            <v>32.900000490247997</v>
          </cell>
          <cell r="M660">
            <v>12.309917340763674</v>
          </cell>
        </row>
        <row r="661">
          <cell r="A661">
            <v>32.950000490992998</v>
          </cell>
          <cell r="M661">
            <v>12.312953718930059</v>
          </cell>
        </row>
        <row r="662">
          <cell r="A662">
            <v>33.000000491738</v>
          </cell>
          <cell r="M662">
            <v>12.315981677184185</v>
          </cell>
        </row>
        <row r="663">
          <cell r="A663">
            <v>33.050000492483001</v>
          </cell>
          <cell r="M663">
            <v>12.319132848882239</v>
          </cell>
        </row>
        <row r="664">
          <cell r="A664">
            <v>33.100000493228002</v>
          </cell>
          <cell r="M664">
            <v>12.322238028184739</v>
          </cell>
        </row>
        <row r="665">
          <cell r="A665">
            <v>33.150000493973003</v>
          </cell>
          <cell r="M665">
            <v>12.325438799919837</v>
          </cell>
        </row>
        <row r="666">
          <cell r="A666">
            <v>33.200000494718999</v>
          </cell>
          <cell r="M666">
            <v>12.328530014304532</v>
          </cell>
        </row>
        <row r="667">
          <cell r="A667">
            <v>33.250000495464</v>
          </cell>
          <cell r="M667">
            <v>12.331619882680904</v>
          </cell>
        </row>
        <row r="668">
          <cell r="A668">
            <v>33.300000496209002</v>
          </cell>
          <cell r="M668">
            <v>12.33463205251822</v>
          </cell>
        </row>
        <row r="669">
          <cell r="A669">
            <v>33.350000496954003</v>
          </cell>
          <cell r="M669">
            <v>12.337756381340682</v>
          </cell>
        </row>
        <row r="670">
          <cell r="A670">
            <v>33.400000497698997</v>
          </cell>
          <cell r="M670">
            <v>12.340899229215385</v>
          </cell>
        </row>
        <row r="671">
          <cell r="A671">
            <v>33.450000498443998</v>
          </cell>
          <cell r="M671">
            <v>12.343844731522641</v>
          </cell>
        </row>
        <row r="672">
          <cell r="A672">
            <v>33.500000499188999</v>
          </cell>
          <cell r="M672">
            <v>12.346797715287508</v>
          </cell>
        </row>
        <row r="673">
          <cell r="A673">
            <v>33.550000499934001</v>
          </cell>
          <cell r="M673">
            <v>12.349834957099358</v>
          </cell>
        </row>
        <row r="674">
          <cell r="A674">
            <v>33.600000500679002</v>
          </cell>
          <cell r="M674">
            <v>12.35285889679092</v>
          </cell>
        </row>
        <row r="675">
          <cell r="A675">
            <v>33.650000501424003</v>
          </cell>
          <cell r="M675">
            <v>12.355790241580607</v>
          </cell>
        </row>
        <row r="676">
          <cell r="A676">
            <v>33.700000502168997</v>
          </cell>
          <cell r="M676">
            <v>12.358733981619434</v>
          </cell>
        </row>
        <row r="677">
          <cell r="A677">
            <v>33.750000502913998</v>
          </cell>
          <cell r="M677">
            <v>12.361681205904386</v>
          </cell>
        </row>
        <row r="678">
          <cell r="A678">
            <v>33.800000503659</v>
          </cell>
          <cell r="M678">
            <v>12.364575227758218</v>
          </cell>
        </row>
        <row r="679">
          <cell r="A679">
            <v>33.850000504404001</v>
          </cell>
          <cell r="M679">
            <v>12.367535743385718</v>
          </cell>
        </row>
        <row r="680">
          <cell r="A680">
            <v>33.900000505149002</v>
          </cell>
          <cell r="M680">
            <v>12.370463600814603</v>
          </cell>
        </row>
        <row r="681">
          <cell r="A681">
            <v>33.950000505894003</v>
          </cell>
          <cell r="M681">
            <v>12.37297476373322</v>
          </cell>
        </row>
        <row r="682">
          <cell r="A682">
            <v>34.000000506638997</v>
          </cell>
          <cell r="M682">
            <v>12.376024993372583</v>
          </cell>
        </row>
        <row r="683">
          <cell r="A683">
            <v>34.050000507385001</v>
          </cell>
          <cell r="M683">
            <v>12.378939468471289</v>
          </cell>
        </row>
        <row r="684">
          <cell r="A684">
            <v>34.100000508130002</v>
          </cell>
          <cell r="M684">
            <v>12.381799116269532</v>
          </cell>
        </row>
        <row r="685">
          <cell r="A685">
            <v>34.150000508875003</v>
          </cell>
          <cell r="M685">
            <v>12.384629695484328</v>
          </cell>
        </row>
        <row r="686">
          <cell r="A686">
            <v>34.200000509619997</v>
          </cell>
          <cell r="M686">
            <v>12.387353375048708</v>
          </cell>
        </row>
        <row r="687">
          <cell r="A687">
            <v>34.250000510364998</v>
          </cell>
          <cell r="M687">
            <v>12.39023531235228</v>
          </cell>
        </row>
        <row r="688">
          <cell r="A688">
            <v>34.300000511109999</v>
          </cell>
          <cell r="M688">
            <v>12.393134763130629</v>
          </cell>
        </row>
        <row r="689">
          <cell r="A689">
            <v>34.350000511855001</v>
          </cell>
          <cell r="M689">
            <v>12.395925560884844</v>
          </cell>
        </row>
        <row r="690">
          <cell r="A690">
            <v>34.400000512600002</v>
          </cell>
          <cell r="M690">
            <v>12.398660691198785</v>
          </cell>
        </row>
        <row r="691">
          <cell r="A691">
            <v>34.450000513345003</v>
          </cell>
          <cell r="M691">
            <v>12.401333605396641</v>
          </cell>
        </row>
        <row r="692">
          <cell r="A692">
            <v>34.500000514089997</v>
          </cell>
          <cell r="M692">
            <v>12.404147812057392</v>
          </cell>
        </row>
        <row r="693">
          <cell r="A693">
            <v>34.550000514834998</v>
          </cell>
          <cell r="M693">
            <v>12.406888080386686</v>
          </cell>
        </row>
        <row r="694">
          <cell r="A694">
            <v>34.60000051558</v>
          </cell>
          <cell r="M694">
            <v>12.40951099424189</v>
          </cell>
        </row>
        <row r="695">
          <cell r="A695">
            <v>34.650000516325001</v>
          </cell>
          <cell r="M695">
            <v>12.412053732831913</v>
          </cell>
        </row>
        <row r="696">
          <cell r="A696">
            <v>34.700000517070002</v>
          </cell>
          <cell r="M696">
            <v>12.414744005620189</v>
          </cell>
        </row>
        <row r="697">
          <cell r="A697">
            <v>34.750000517815003</v>
          </cell>
          <cell r="M697">
            <v>12.417418602382934</v>
          </cell>
        </row>
        <row r="698">
          <cell r="A698">
            <v>34.800000518559997</v>
          </cell>
          <cell r="M698">
            <v>12.420014213571205</v>
          </cell>
        </row>
        <row r="699">
          <cell r="A699">
            <v>34.850000519304999</v>
          </cell>
          <cell r="M699">
            <v>12.42255260830331</v>
          </cell>
        </row>
        <row r="700">
          <cell r="A700">
            <v>34.900000520051002</v>
          </cell>
          <cell r="M700">
            <v>12.425123098854575</v>
          </cell>
        </row>
        <row r="701">
          <cell r="A701">
            <v>34.950000520796003</v>
          </cell>
          <cell r="M701">
            <v>12.427749542034979</v>
          </cell>
        </row>
        <row r="702">
          <cell r="A702">
            <v>35.000000521540997</v>
          </cell>
          <cell r="M702">
            <v>12.430388411172389</v>
          </cell>
        </row>
        <row r="703">
          <cell r="A703">
            <v>35.050000522285998</v>
          </cell>
          <cell r="M703">
            <v>12.432936295399779</v>
          </cell>
        </row>
        <row r="704">
          <cell r="A704">
            <v>35.100000523030999</v>
          </cell>
          <cell r="M704">
            <v>12.435500328039046</v>
          </cell>
        </row>
        <row r="705">
          <cell r="A705">
            <v>35.150000523776001</v>
          </cell>
          <cell r="M705">
            <v>12.438099711678731</v>
          </cell>
        </row>
        <row r="706">
          <cell r="A706">
            <v>35.200000524521002</v>
          </cell>
          <cell r="M706">
            <v>12.440741625998767</v>
          </cell>
        </row>
        <row r="707">
          <cell r="A707">
            <v>35.250000525266003</v>
          </cell>
          <cell r="M707">
            <v>12.443380482539286</v>
          </cell>
        </row>
        <row r="708">
          <cell r="A708">
            <v>35.300000526010997</v>
          </cell>
          <cell r="M708">
            <v>12.445805793874905</v>
          </cell>
        </row>
        <row r="709">
          <cell r="A709">
            <v>35.350000526755998</v>
          </cell>
          <cell r="M709">
            <v>12.448496275746054</v>
          </cell>
        </row>
        <row r="710">
          <cell r="A710">
            <v>35.400000527501</v>
          </cell>
          <cell r="M710">
            <v>12.451102735381102</v>
          </cell>
        </row>
        <row r="711">
          <cell r="A711">
            <v>35.450000528246001</v>
          </cell>
          <cell r="M711">
            <v>12.453690095825623</v>
          </cell>
        </row>
        <row r="712">
          <cell r="A712">
            <v>35.500000528991002</v>
          </cell>
          <cell r="M712">
            <v>12.456267309946535</v>
          </cell>
        </row>
        <row r="713">
          <cell r="A713">
            <v>35.550000529736003</v>
          </cell>
          <cell r="M713">
            <v>12.45883491549167</v>
          </cell>
        </row>
        <row r="714">
          <cell r="A714">
            <v>35.600000530480997</v>
          </cell>
          <cell r="M714">
            <v>12.461387599531367</v>
          </cell>
        </row>
        <row r="715">
          <cell r="A715">
            <v>35.650000531225999</v>
          </cell>
          <cell r="M715">
            <v>12.463924285208241</v>
          </cell>
        </row>
        <row r="716">
          <cell r="A716">
            <v>35.700000531971</v>
          </cell>
          <cell r="M716">
            <v>12.466454442766192</v>
          </cell>
        </row>
        <row r="717">
          <cell r="A717">
            <v>35.750000532717003</v>
          </cell>
          <cell r="M717">
            <v>12.468975269432137</v>
          </cell>
        </row>
        <row r="718">
          <cell r="A718">
            <v>35.800000533461997</v>
          </cell>
          <cell r="M718">
            <v>12.471487622403314</v>
          </cell>
        </row>
        <row r="719">
          <cell r="A719">
            <v>35.850000534206998</v>
          </cell>
          <cell r="M719">
            <v>12.473987655773428</v>
          </cell>
        </row>
        <row r="720">
          <cell r="A720">
            <v>35.900000534951999</v>
          </cell>
          <cell r="M720">
            <v>12.476478579975938</v>
          </cell>
        </row>
        <row r="721">
          <cell r="A721">
            <v>35.950000535697001</v>
          </cell>
          <cell r="M721">
            <v>12.478828260840594</v>
          </cell>
        </row>
        <row r="722">
          <cell r="A722">
            <v>36.000000536442002</v>
          </cell>
          <cell r="M722">
            <v>12.481336929965984</v>
          </cell>
        </row>
        <row r="723">
          <cell r="A723">
            <v>36.050000537187003</v>
          </cell>
          <cell r="M723">
            <v>12.4838057097716</v>
          </cell>
        </row>
        <row r="724">
          <cell r="A724">
            <v>36.100000537931997</v>
          </cell>
          <cell r="M724">
            <v>12.486261690519088</v>
          </cell>
        </row>
        <row r="725">
          <cell r="A725">
            <v>36.150000538676998</v>
          </cell>
          <cell r="M725">
            <v>12.488707747911027</v>
          </cell>
        </row>
        <row r="726">
          <cell r="A726">
            <v>36.200000539422</v>
          </cell>
          <cell r="M726">
            <v>12.491144221370615</v>
          </cell>
        </row>
        <row r="727">
          <cell r="A727">
            <v>36.250000540167001</v>
          </cell>
          <cell r="M727">
            <v>12.493571180129958</v>
          </cell>
        </row>
        <row r="728">
          <cell r="A728">
            <v>36.300000540912002</v>
          </cell>
          <cell r="M728">
            <v>12.495988688446383</v>
          </cell>
        </row>
        <row r="729">
          <cell r="A729">
            <v>36.350000541657003</v>
          </cell>
          <cell r="M729">
            <v>12.498400246344101</v>
          </cell>
        </row>
        <row r="730">
          <cell r="A730">
            <v>36.400000542401997</v>
          </cell>
          <cell r="M730">
            <v>12.500801061134171</v>
          </cell>
        </row>
        <row r="731">
          <cell r="A731">
            <v>36.450000543146999</v>
          </cell>
          <cell r="M731">
            <v>12.503195060288016</v>
          </cell>
        </row>
        <row r="732">
          <cell r="A732">
            <v>36.500000543892</v>
          </cell>
          <cell r="M732">
            <v>12.505578788693599</v>
          </cell>
        </row>
        <row r="733">
          <cell r="A733">
            <v>36.550000544637001</v>
          </cell>
          <cell r="M733">
            <v>12.507952728800088</v>
          </cell>
        </row>
        <row r="734">
          <cell r="A734">
            <v>36.600000545382002</v>
          </cell>
          <cell r="M734">
            <v>12.510323161370412</v>
          </cell>
        </row>
        <row r="735">
          <cell r="A735">
            <v>36.650000546127998</v>
          </cell>
          <cell r="M735">
            <v>12.512774783647243</v>
          </cell>
        </row>
        <row r="736">
          <cell r="A736">
            <v>36.700000546873</v>
          </cell>
          <cell r="M736">
            <v>12.515128533223196</v>
          </cell>
        </row>
        <row r="737">
          <cell r="A737">
            <v>36.750000547618001</v>
          </cell>
          <cell r="M737">
            <v>12.517449835372169</v>
          </cell>
        </row>
        <row r="738">
          <cell r="A738">
            <v>36.800000548363002</v>
          </cell>
          <cell r="M738">
            <v>12.519773213575</v>
          </cell>
        </row>
        <row r="739">
          <cell r="A739">
            <v>36.850000549108003</v>
          </cell>
          <cell r="M739">
            <v>12.522086402142689</v>
          </cell>
        </row>
        <row r="740">
          <cell r="A740">
            <v>36.900000549852997</v>
          </cell>
          <cell r="M740">
            <v>12.524399971534601</v>
          </cell>
        </row>
        <row r="741">
          <cell r="A741">
            <v>36.950000550597998</v>
          </cell>
          <cell r="M741">
            <v>12.526690318332642</v>
          </cell>
        </row>
        <row r="742">
          <cell r="A742">
            <v>37.000000551343</v>
          </cell>
          <cell r="M742">
            <v>12.528940587796267</v>
          </cell>
        </row>
        <row r="743">
          <cell r="A743">
            <v>37.050000552088001</v>
          </cell>
          <cell r="M743">
            <v>12.531256720893476</v>
          </cell>
        </row>
        <row r="744">
          <cell r="A744">
            <v>37.100000552833002</v>
          </cell>
          <cell r="M744">
            <v>12.533522216948771</v>
          </cell>
        </row>
        <row r="745">
          <cell r="A745">
            <v>37.150000553578003</v>
          </cell>
          <cell r="M745">
            <v>12.535763154206277</v>
          </cell>
        </row>
        <row r="746">
          <cell r="A746">
            <v>37.200000554322997</v>
          </cell>
          <cell r="M746">
            <v>12.537971338603194</v>
          </cell>
        </row>
        <row r="747">
          <cell r="A747">
            <v>37.250000555067999</v>
          </cell>
          <cell r="M747">
            <v>12.539990450502726</v>
          </cell>
        </row>
        <row r="748">
          <cell r="A748">
            <v>37.300000555813</v>
          </cell>
          <cell r="M748">
            <v>12.542277708266679</v>
          </cell>
        </row>
        <row r="749">
          <cell r="A749">
            <v>37.350000556558001</v>
          </cell>
          <cell r="M749">
            <v>12.544495020507931</v>
          </cell>
        </row>
        <row r="750">
          <cell r="A750">
            <v>37.400000557303002</v>
          </cell>
          <cell r="M750">
            <v>12.546651052333599</v>
          </cell>
        </row>
        <row r="751">
          <cell r="A751">
            <v>37.450000558048004</v>
          </cell>
          <cell r="M751">
            <v>12.548844064200235</v>
          </cell>
        </row>
        <row r="752">
          <cell r="A752">
            <v>37.500000558794</v>
          </cell>
          <cell r="M752">
            <v>12.551022888584011</v>
          </cell>
        </row>
        <row r="753">
          <cell r="A753">
            <v>37.550000559539001</v>
          </cell>
          <cell r="M753">
            <v>12.553234905423015</v>
          </cell>
        </row>
        <row r="754">
          <cell r="A754">
            <v>37.600000560284002</v>
          </cell>
          <cell r="M754">
            <v>12.555469912772352</v>
          </cell>
        </row>
        <row r="755">
          <cell r="A755">
            <v>37.650000561029003</v>
          </cell>
          <cell r="M755">
            <v>12.557673395445462</v>
          </cell>
        </row>
        <row r="756">
          <cell r="A756">
            <v>37.700000561773997</v>
          </cell>
          <cell r="M756">
            <v>12.559877154011545</v>
          </cell>
        </row>
        <row r="757">
          <cell r="A757">
            <v>37.750000562518998</v>
          </cell>
          <cell r="M757">
            <v>12.562068857348622</v>
          </cell>
        </row>
        <row r="758">
          <cell r="A758">
            <v>37.800000563264</v>
          </cell>
          <cell r="M758">
            <v>12.564252527724429</v>
          </cell>
        </row>
        <row r="759">
          <cell r="A759">
            <v>37.850000564009001</v>
          </cell>
          <cell r="M759">
            <v>12.566195043070412</v>
          </cell>
        </row>
        <row r="760">
          <cell r="A760">
            <v>37.900000564754002</v>
          </cell>
          <cell r="M760">
            <v>12.568464850507221</v>
          </cell>
        </row>
        <row r="761">
          <cell r="A761">
            <v>37.950000565499003</v>
          </cell>
          <cell r="M761">
            <v>12.570586213543777</v>
          </cell>
        </row>
        <row r="762">
          <cell r="A762">
            <v>38.000000566243997</v>
          </cell>
          <cell r="M762">
            <v>12.572756333409753</v>
          </cell>
        </row>
        <row r="763">
          <cell r="A763">
            <v>38.050000566988999</v>
          </cell>
          <cell r="M763">
            <v>12.574877220227361</v>
          </cell>
        </row>
        <row r="764">
          <cell r="A764">
            <v>38.100000567734</v>
          </cell>
          <cell r="M764">
            <v>12.576987941055888</v>
          </cell>
        </row>
        <row r="765">
          <cell r="A765">
            <v>38.150000568479001</v>
          </cell>
          <cell r="M765">
            <v>12.579082263986949</v>
          </cell>
        </row>
        <row r="766">
          <cell r="A766">
            <v>38.200000569224002</v>
          </cell>
          <cell r="M766">
            <v>12.58120510467848</v>
          </cell>
        </row>
        <row r="767">
          <cell r="A767">
            <v>38.250000569969004</v>
          </cell>
          <cell r="M767">
            <v>12.583305091767269</v>
          </cell>
        </row>
        <row r="768">
          <cell r="A768">
            <v>38.300000570713998</v>
          </cell>
          <cell r="M768">
            <v>12.58530175063923</v>
          </cell>
        </row>
        <row r="769">
          <cell r="A769">
            <v>38.350000571460001</v>
          </cell>
          <cell r="M769">
            <v>12.587306544031277</v>
          </cell>
        </row>
        <row r="770">
          <cell r="A770">
            <v>38.400000572205002</v>
          </cell>
          <cell r="M770">
            <v>12.589312037861902</v>
          </cell>
        </row>
        <row r="771">
          <cell r="A771">
            <v>38.450000572950003</v>
          </cell>
          <cell r="M771">
            <v>12.591334975325319</v>
          </cell>
        </row>
        <row r="772">
          <cell r="A772">
            <v>38.500000573694997</v>
          </cell>
          <cell r="M772">
            <v>12.593170476194143</v>
          </cell>
        </row>
        <row r="773">
          <cell r="A773">
            <v>38.550000574439999</v>
          </cell>
          <cell r="M773">
            <v>12.595341536528201</v>
          </cell>
        </row>
        <row r="774">
          <cell r="A774">
            <v>38.600000575185</v>
          </cell>
          <cell r="M774">
            <v>12.597438882708278</v>
          </cell>
        </row>
        <row r="775">
          <cell r="A775">
            <v>38.650000575930001</v>
          </cell>
          <cell r="M775">
            <v>12.599457434027432</v>
          </cell>
        </row>
        <row r="776">
          <cell r="A776">
            <v>38.700000576675002</v>
          </cell>
          <cell r="M776">
            <v>12.601446813602472</v>
          </cell>
        </row>
        <row r="777">
          <cell r="A777">
            <v>38.750000577420003</v>
          </cell>
          <cell r="M777">
            <v>12.60342877738378</v>
          </cell>
        </row>
        <row r="778">
          <cell r="A778">
            <v>38.800000578164997</v>
          </cell>
          <cell r="M778">
            <v>12.605442531622442</v>
          </cell>
        </row>
        <row r="779">
          <cell r="A779">
            <v>38.850000578909999</v>
          </cell>
          <cell r="M779">
            <v>12.607471246846748</v>
          </cell>
        </row>
        <row r="780">
          <cell r="A780">
            <v>38.900000579655</v>
          </cell>
          <cell r="M780">
            <v>12.609461190145035</v>
          </cell>
        </row>
        <row r="781">
          <cell r="A781">
            <v>38.950000580400001</v>
          </cell>
          <cell r="M781">
            <v>12.611500296465914</v>
          </cell>
        </row>
        <row r="782">
          <cell r="A782">
            <v>39.000000581145002</v>
          </cell>
          <cell r="M782">
            <v>12.613499262822469</v>
          </cell>
        </row>
        <row r="783">
          <cell r="A783">
            <v>39.050000581889996</v>
          </cell>
          <cell r="M783">
            <v>12.615473375296233</v>
          </cell>
        </row>
        <row r="784">
          <cell r="A784">
            <v>39.100000582634998</v>
          </cell>
          <cell r="M784">
            <v>12.61744289092502</v>
          </cell>
        </row>
        <row r="785">
          <cell r="A785">
            <v>39.150000583379999</v>
          </cell>
          <cell r="M785">
            <v>12.619227213211641</v>
          </cell>
        </row>
        <row r="786">
          <cell r="A786">
            <v>39.200000584126002</v>
          </cell>
          <cell r="M786">
            <v>12.62126460299287</v>
          </cell>
        </row>
        <row r="787">
          <cell r="A787">
            <v>39.250000584871003</v>
          </cell>
          <cell r="M787">
            <v>12.62324294401934</v>
          </cell>
        </row>
        <row r="788">
          <cell r="A788">
            <v>39.300000585615997</v>
          </cell>
          <cell r="M788">
            <v>12.625127659580681</v>
          </cell>
        </row>
        <row r="789">
          <cell r="A789">
            <v>39.350000586360999</v>
          </cell>
          <cell r="M789">
            <v>12.627047276326225</v>
          </cell>
        </row>
        <row r="790">
          <cell r="A790">
            <v>39.400000587106</v>
          </cell>
          <cell r="M790">
            <v>12.628939152573853</v>
          </cell>
        </row>
        <row r="791">
          <cell r="A791">
            <v>39.450000587851001</v>
          </cell>
          <cell r="M791">
            <v>12.630896704580856</v>
          </cell>
        </row>
        <row r="792">
          <cell r="A792">
            <v>39.500000588596002</v>
          </cell>
          <cell r="M792">
            <v>12.632863502354219</v>
          </cell>
        </row>
        <row r="793">
          <cell r="A793">
            <v>39.550000589341003</v>
          </cell>
          <cell r="M793">
            <v>12.634837296039757</v>
          </cell>
        </row>
        <row r="794">
          <cell r="A794">
            <v>39.600000590085997</v>
          </cell>
          <cell r="M794">
            <v>12.636773120412158</v>
          </cell>
        </row>
        <row r="795">
          <cell r="A795">
            <v>39.650000590830999</v>
          </cell>
          <cell r="M795">
            <v>12.638706388811524</v>
          </cell>
        </row>
        <row r="796">
          <cell r="A796">
            <v>39.700000591576</v>
          </cell>
          <cell r="M796">
            <v>12.640636851657646</v>
          </cell>
        </row>
        <row r="797">
          <cell r="A797">
            <v>39.750000592321001</v>
          </cell>
          <cell r="M797">
            <v>12.642553663283458</v>
          </cell>
        </row>
        <row r="798">
          <cell r="A798">
            <v>39.800000593066002</v>
          </cell>
          <cell r="M798">
            <v>12.644596634116683</v>
          </cell>
        </row>
        <row r="799">
          <cell r="A799">
            <v>39.850000593810996</v>
          </cell>
          <cell r="M799">
            <v>12.646611871303964</v>
          </cell>
        </row>
        <row r="800">
          <cell r="A800">
            <v>39.900000594555998</v>
          </cell>
          <cell r="M800">
            <v>12.648534027247308</v>
          </cell>
        </row>
        <row r="801">
          <cell r="A801">
            <v>39.950000595300999</v>
          </cell>
          <cell r="M801">
            <v>12.650484026344895</v>
          </cell>
        </row>
        <row r="802">
          <cell r="A802">
            <v>40.000000596046</v>
          </cell>
          <cell r="M802">
            <v>12.652410421844706</v>
          </cell>
        </row>
        <row r="803">
          <cell r="A803">
            <v>40.050000596792003</v>
          </cell>
          <cell r="M803">
            <v>12.654315244697031</v>
          </cell>
        </row>
        <row r="804">
          <cell r="A804">
            <v>40.100000597536997</v>
          </cell>
          <cell r="M804">
            <v>12.656207535284455</v>
          </cell>
        </row>
        <row r="805">
          <cell r="A805">
            <v>40.150000598281999</v>
          </cell>
          <cell r="M805">
            <v>12.658101237799919</v>
          </cell>
        </row>
        <row r="806">
          <cell r="A806">
            <v>40.200000599027</v>
          </cell>
          <cell r="M806">
            <v>12.659989412221123</v>
          </cell>
        </row>
        <row r="807">
          <cell r="A807">
            <v>40.250000599772001</v>
          </cell>
          <cell r="M807">
            <v>12.661886226246054</v>
          </cell>
        </row>
        <row r="808">
          <cell r="A808">
            <v>40.300000600517002</v>
          </cell>
          <cell r="M808">
            <v>12.663784947210344</v>
          </cell>
        </row>
        <row r="809">
          <cell r="A809">
            <v>40.350000601262003</v>
          </cell>
          <cell r="M809">
            <v>12.66568595117187</v>
          </cell>
        </row>
        <row r="810">
          <cell r="A810">
            <v>40.400000602006997</v>
          </cell>
          <cell r="M810">
            <v>12.667544810417736</v>
          </cell>
        </row>
        <row r="811">
          <cell r="A811">
            <v>40.450000602751999</v>
          </cell>
          <cell r="M811">
            <v>12.669262590346234</v>
          </cell>
        </row>
        <row r="812">
          <cell r="A812">
            <v>40.500000603497</v>
          </cell>
          <cell r="M812">
            <v>12.671171867117602</v>
          </cell>
        </row>
        <row r="813">
          <cell r="A813">
            <v>40.550000604242001</v>
          </cell>
          <cell r="M813">
            <v>12.673004633677778</v>
          </cell>
        </row>
        <row r="814">
          <cell r="A814">
            <v>40.600000604987002</v>
          </cell>
          <cell r="M814">
            <v>12.674846518124129</v>
          </cell>
        </row>
        <row r="815">
          <cell r="A815">
            <v>40.650000605731996</v>
          </cell>
          <cell r="M815">
            <v>12.676674897940748</v>
          </cell>
        </row>
        <row r="816">
          <cell r="A816">
            <v>40.700000606476998</v>
          </cell>
          <cell r="M816">
            <v>12.678497302892975</v>
          </cell>
        </row>
        <row r="817">
          <cell r="A817">
            <v>40.750000607221999</v>
          </cell>
          <cell r="M817">
            <v>12.680315019363622</v>
          </cell>
        </row>
        <row r="818">
          <cell r="A818">
            <v>40.800000607967</v>
          </cell>
          <cell r="M818">
            <v>12.682128733197612</v>
          </cell>
        </row>
        <row r="819">
          <cell r="A819">
            <v>40.850000608712001</v>
          </cell>
          <cell r="M819">
            <v>12.683938557019648</v>
          </cell>
        </row>
        <row r="820">
          <cell r="A820">
            <v>40.900000609457003</v>
          </cell>
          <cell r="M820">
            <v>12.685744539758291</v>
          </cell>
        </row>
        <row r="821">
          <cell r="A821">
            <v>40.950000610202999</v>
          </cell>
          <cell r="M821">
            <v>12.687546723294599</v>
          </cell>
        </row>
        <row r="822">
          <cell r="A822">
            <v>41.000000610948</v>
          </cell>
          <cell r="M822">
            <v>12.689345148836608</v>
          </cell>
        </row>
        <row r="823">
          <cell r="A823">
            <v>41.050000611693001</v>
          </cell>
          <cell r="M823">
            <v>12.691016434024114</v>
          </cell>
        </row>
        <row r="824">
          <cell r="A824">
            <v>41.100000612438002</v>
          </cell>
          <cell r="M824">
            <v>12.693027122386257</v>
          </cell>
        </row>
        <row r="825">
          <cell r="A825">
            <v>41.150000613183003</v>
          </cell>
          <cell r="M825">
            <v>12.694859152961156</v>
          </cell>
        </row>
        <row r="826">
          <cell r="A826">
            <v>41.200000613927998</v>
          </cell>
          <cell r="M826">
            <v>12.696654048366639</v>
          </cell>
        </row>
        <row r="827">
          <cell r="A827">
            <v>41.250000614672999</v>
          </cell>
          <cell r="M827">
            <v>12.698446719525872</v>
          </cell>
        </row>
        <row r="828">
          <cell r="A828">
            <v>41.300000615418</v>
          </cell>
          <cell r="M828">
            <v>12.700231017986143</v>
          </cell>
        </row>
        <row r="829">
          <cell r="A829">
            <v>41.350000616163001</v>
          </cell>
          <cell r="M829">
            <v>12.702017229830858</v>
          </cell>
        </row>
        <row r="830">
          <cell r="A830">
            <v>41.400000616908002</v>
          </cell>
          <cell r="M830">
            <v>12.703795301381561</v>
          </cell>
        </row>
        <row r="831">
          <cell r="A831">
            <v>41.450000617652996</v>
          </cell>
          <cell r="M831">
            <v>12.705569815875158</v>
          </cell>
        </row>
        <row r="832">
          <cell r="A832">
            <v>41.500000618397998</v>
          </cell>
          <cell r="M832">
            <v>12.707347884283609</v>
          </cell>
        </row>
        <row r="833">
          <cell r="A833">
            <v>41.550000619142999</v>
          </cell>
          <cell r="M833">
            <v>12.70911596602409</v>
          </cell>
        </row>
        <row r="834">
          <cell r="A834">
            <v>41.600000619888</v>
          </cell>
          <cell r="M834">
            <v>12.71088413811724</v>
          </cell>
        </row>
        <row r="835">
          <cell r="A835">
            <v>41.650000620633001</v>
          </cell>
          <cell r="M835">
            <v>12.712650181156796</v>
          </cell>
        </row>
        <row r="836">
          <cell r="A836">
            <v>41.700000621378003</v>
          </cell>
          <cell r="M836">
            <v>12.714407566944468</v>
          </cell>
        </row>
        <row r="837">
          <cell r="A837">
            <v>41.750000622122997</v>
          </cell>
          <cell r="M837">
            <v>12.716168366263684</v>
          </cell>
        </row>
        <row r="838">
          <cell r="A838">
            <v>41.800000622869</v>
          </cell>
          <cell r="M838">
            <v>12.717779113440118</v>
          </cell>
        </row>
        <row r="839">
          <cell r="A839">
            <v>41.850000623614001</v>
          </cell>
          <cell r="M839">
            <v>12.719548360365856</v>
          </cell>
        </row>
        <row r="840">
          <cell r="A840">
            <v>41.900000624359002</v>
          </cell>
          <cell r="M840">
            <v>12.721294601189424</v>
          </cell>
        </row>
        <row r="841">
          <cell r="A841">
            <v>41.950000625104003</v>
          </cell>
          <cell r="M841">
            <v>12.723031166185802</v>
          </cell>
        </row>
        <row r="842">
          <cell r="A842">
            <v>42.000000625848998</v>
          </cell>
          <cell r="M842">
            <v>12.724761329087489</v>
          </cell>
        </row>
        <row r="843">
          <cell r="A843">
            <v>42.050000626593999</v>
          </cell>
          <cell r="M843">
            <v>12.726509892067389</v>
          </cell>
        </row>
        <row r="844">
          <cell r="A844">
            <v>42.100000627339</v>
          </cell>
          <cell r="M844">
            <v>12.728191766680226</v>
          </cell>
        </row>
        <row r="845">
          <cell r="A845">
            <v>42.150000628084001</v>
          </cell>
          <cell r="M845">
            <v>12.729901878352759</v>
          </cell>
        </row>
        <row r="846">
          <cell r="A846">
            <v>42.200000628829002</v>
          </cell>
          <cell r="M846">
            <v>12.731615303607732</v>
          </cell>
        </row>
        <row r="847">
          <cell r="A847">
            <v>42.250000629573996</v>
          </cell>
          <cell r="M847">
            <v>12.733365443386356</v>
          </cell>
        </row>
        <row r="848">
          <cell r="A848">
            <v>42.300000630318998</v>
          </cell>
          <cell r="M848">
            <v>12.735065779946568</v>
          </cell>
        </row>
        <row r="849">
          <cell r="A849">
            <v>42.350000631063999</v>
          </cell>
          <cell r="M849">
            <v>12.736842056735128</v>
          </cell>
        </row>
        <row r="850">
          <cell r="A850">
            <v>42.400000631809</v>
          </cell>
          <cell r="M850">
            <v>12.738486035407044</v>
          </cell>
        </row>
        <row r="851">
          <cell r="A851">
            <v>42.450000632554001</v>
          </cell>
          <cell r="M851">
            <v>12.740475346774652</v>
          </cell>
        </row>
        <row r="852">
          <cell r="A852">
            <v>42.500000633299003</v>
          </cell>
          <cell r="M852">
            <v>12.742219269148851</v>
          </cell>
        </row>
        <row r="853">
          <cell r="A853">
            <v>42.550000634043997</v>
          </cell>
          <cell r="M853">
            <v>12.743992000964262</v>
          </cell>
        </row>
        <row r="854">
          <cell r="A854">
            <v>42.600000634788998</v>
          </cell>
          <cell r="M854">
            <v>12.74576684711969</v>
          </cell>
        </row>
        <row r="855">
          <cell r="A855">
            <v>42.650000635535001</v>
          </cell>
          <cell r="M855">
            <v>12.747501881689203</v>
          </cell>
        </row>
        <row r="856">
          <cell r="A856">
            <v>42.700000636280002</v>
          </cell>
          <cell r="M856">
            <v>12.749228447279844</v>
          </cell>
        </row>
        <row r="857">
          <cell r="A857">
            <v>42.750000637025003</v>
          </cell>
          <cell r="M857">
            <v>12.750933944461377</v>
          </cell>
        </row>
        <row r="858">
          <cell r="A858">
            <v>42.800000637769998</v>
          </cell>
          <cell r="M858">
            <v>12.752724508796984</v>
          </cell>
        </row>
        <row r="859">
          <cell r="A859">
            <v>42.850000638514999</v>
          </cell>
          <cell r="M859">
            <v>12.754472410176771</v>
          </cell>
        </row>
        <row r="860">
          <cell r="A860">
            <v>42.90000063926</v>
          </cell>
          <cell r="M860">
            <v>12.756196698787464</v>
          </cell>
        </row>
        <row r="861">
          <cell r="A861">
            <v>42.950000640005001</v>
          </cell>
          <cell r="M861">
            <v>12.757862286507628</v>
          </cell>
        </row>
        <row r="862">
          <cell r="A862">
            <v>43.000000640750002</v>
          </cell>
          <cell r="M862">
            <v>12.759529878194432</v>
          </cell>
        </row>
        <row r="863">
          <cell r="A863">
            <v>43.050000641494997</v>
          </cell>
          <cell r="M863">
            <v>12.761215640036983</v>
          </cell>
        </row>
        <row r="864">
          <cell r="A864">
            <v>43.100000642239998</v>
          </cell>
          <cell r="M864">
            <v>12.762926757193993</v>
          </cell>
        </row>
        <row r="865">
          <cell r="A865">
            <v>43.150000642984999</v>
          </cell>
          <cell r="M865">
            <v>12.764695992354463</v>
          </cell>
        </row>
        <row r="866">
          <cell r="A866">
            <v>43.20000064373</v>
          </cell>
          <cell r="M866">
            <v>12.766334502221671</v>
          </cell>
        </row>
        <row r="867">
          <cell r="A867">
            <v>43.250000644475001</v>
          </cell>
          <cell r="M867">
            <v>12.767997515402847</v>
          </cell>
        </row>
        <row r="868">
          <cell r="A868">
            <v>43.300000645220003</v>
          </cell>
          <cell r="M868">
            <v>12.769675598092086</v>
          </cell>
        </row>
        <row r="869">
          <cell r="A869">
            <v>43.350000645964997</v>
          </cell>
          <cell r="M869">
            <v>12.771341063224355</v>
          </cell>
        </row>
        <row r="870">
          <cell r="A870">
            <v>43.400000646709998</v>
          </cell>
          <cell r="M870">
            <v>12.772924062018506</v>
          </cell>
        </row>
        <row r="871">
          <cell r="A871">
            <v>43.450000647454999</v>
          </cell>
          <cell r="M871">
            <v>12.774737843849305</v>
          </cell>
        </row>
        <row r="872">
          <cell r="A872">
            <v>43.500000648201002</v>
          </cell>
          <cell r="M872">
            <v>12.776449713451406</v>
          </cell>
        </row>
        <row r="873">
          <cell r="A873">
            <v>43.550000648946003</v>
          </cell>
          <cell r="M873">
            <v>12.778242050419289</v>
          </cell>
        </row>
        <row r="874">
          <cell r="A874">
            <v>43.600000649690998</v>
          </cell>
          <cell r="M874">
            <v>12.779960628698587</v>
          </cell>
        </row>
        <row r="875">
          <cell r="A875">
            <v>43.650000650435999</v>
          </cell>
          <cell r="M875">
            <v>12.781738746065129</v>
          </cell>
        </row>
        <row r="876">
          <cell r="A876">
            <v>43.700000651181</v>
          </cell>
          <cell r="M876">
            <v>12.783471457248481</v>
          </cell>
        </row>
        <row r="877">
          <cell r="A877">
            <v>43.750000651926001</v>
          </cell>
          <cell r="M877">
            <v>12.784953381710093</v>
          </cell>
        </row>
        <row r="878">
          <cell r="A878">
            <v>43.800000652671002</v>
          </cell>
          <cell r="M878">
            <v>12.786769017208416</v>
          </cell>
        </row>
        <row r="879">
          <cell r="A879">
            <v>43.850000653415997</v>
          </cell>
          <cell r="M879">
            <v>12.788476741768605</v>
          </cell>
        </row>
        <row r="880">
          <cell r="A880">
            <v>43.900000654160998</v>
          </cell>
          <cell r="M880">
            <v>12.790106512972415</v>
          </cell>
        </row>
        <row r="881">
          <cell r="A881">
            <v>43.950000654905999</v>
          </cell>
          <cell r="M881">
            <v>12.791665799138068</v>
          </cell>
        </row>
        <row r="882">
          <cell r="A882">
            <v>44.000000655651</v>
          </cell>
          <cell r="M882">
            <v>12.793267164073965</v>
          </cell>
        </row>
        <row r="883">
          <cell r="A883">
            <v>44.050000656396001</v>
          </cell>
          <cell r="M883">
            <v>12.794954771281921</v>
          </cell>
        </row>
        <row r="884">
          <cell r="A884">
            <v>44.100000657141003</v>
          </cell>
          <cell r="M884">
            <v>12.796610224400279</v>
          </cell>
        </row>
        <row r="885">
          <cell r="A885">
            <v>44.150000657885997</v>
          </cell>
          <cell r="M885">
            <v>12.798156802240657</v>
          </cell>
        </row>
        <row r="886">
          <cell r="A886">
            <v>44.200000658630998</v>
          </cell>
          <cell r="M886">
            <v>12.799857782902444</v>
          </cell>
        </row>
        <row r="887">
          <cell r="A887">
            <v>44.250000659375999</v>
          </cell>
          <cell r="M887">
            <v>12.80147483515378</v>
          </cell>
        </row>
        <row r="888">
          <cell r="A888">
            <v>44.300000660121</v>
          </cell>
          <cell r="M888">
            <v>12.803134137856819</v>
          </cell>
        </row>
        <row r="889">
          <cell r="A889">
            <v>44.350000660866002</v>
          </cell>
          <cell r="M889">
            <v>12.804805047395368</v>
          </cell>
        </row>
        <row r="890">
          <cell r="A890">
            <v>44.400000661611998</v>
          </cell>
          <cell r="M890">
            <v>12.80620741480571</v>
          </cell>
        </row>
        <row r="891">
          <cell r="A891">
            <v>44.450000662356999</v>
          </cell>
          <cell r="M891">
            <v>12.807850868489222</v>
          </cell>
        </row>
        <row r="892">
          <cell r="A892">
            <v>44.500000663102</v>
          </cell>
          <cell r="M892">
            <v>12.809362942411989</v>
          </cell>
        </row>
        <row r="893">
          <cell r="A893">
            <v>44.550000663847001</v>
          </cell>
          <cell r="M893">
            <v>12.810981311197381</v>
          </cell>
        </row>
        <row r="894">
          <cell r="A894">
            <v>44.600000664592002</v>
          </cell>
          <cell r="M894">
            <v>12.812608887850702</v>
          </cell>
        </row>
        <row r="895">
          <cell r="A895">
            <v>44.650000665336997</v>
          </cell>
          <cell r="M895">
            <v>12.814215315419451</v>
          </cell>
        </row>
        <row r="896">
          <cell r="A896">
            <v>44.700000666081998</v>
          </cell>
          <cell r="M896">
            <v>12.81585654854349</v>
          </cell>
        </row>
        <row r="897">
          <cell r="A897">
            <v>44.750000666826999</v>
          </cell>
          <cell r="M897">
            <v>12.817457433728325</v>
          </cell>
        </row>
        <row r="898">
          <cell r="A898">
            <v>44.800000667572</v>
          </cell>
          <cell r="M898">
            <v>12.819098066284322</v>
          </cell>
        </row>
        <row r="899">
          <cell r="A899">
            <v>44.850000668317001</v>
          </cell>
          <cell r="M899">
            <v>12.820724773735455</v>
          </cell>
        </row>
        <row r="900">
          <cell r="A900">
            <v>44.900000669062003</v>
          </cell>
          <cell r="M900">
            <v>12.822353757728644</v>
          </cell>
        </row>
        <row r="901">
          <cell r="A901">
            <v>44.950000669806997</v>
          </cell>
          <cell r="M901">
            <v>12.82400932733789</v>
          </cell>
        </row>
        <row r="902">
          <cell r="A902">
            <v>45.000000670551998</v>
          </cell>
          <cell r="M902">
            <v>12.825464142706684</v>
          </cell>
        </row>
        <row r="903">
          <cell r="A903">
            <v>45.050000671296999</v>
          </cell>
          <cell r="M903">
            <v>12.82724586577832</v>
          </cell>
        </row>
        <row r="904">
          <cell r="A904">
            <v>45.100000672042</v>
          </cell>
          <cell r="M904">
            <v>12.828905687139146</v>
          </cell>
        </row>
        <row r="905">
          <cell r="A905">
            <v>45.150000672787002</v>
          </cell>
          <cell r="M905">
            <v>12.830546843762916</v>
          </cell>
        </row>
        <row r="906">
          <cell r="A906">
            <v>45.200000673532003</v>
          </cell>
          <cell r="M906">
            <v>12.832196223286964</v>
          </cell>
        </row>
        <row r="907">
          <cell r="A907">
            <v>45.250000674277999</v>
          </cell>
          <cell r="M907">
            <v>12.833842219485849</v>
          </cell>
        </row>
        <row r="908">
          <cell r="A908">
            <v>45.300000675023</v>
          </cell>
          <cell r="M908">
            <v>12.835486638048227</v>
          </cell>
        </row>
        <row r="909">
          <cell r="A909">
            <v>45.350000675768001</v>
          </cell>
          <cell r="M909">
            <v>12.837129761550802</v>
          </cell>
        </row>
        <row r="910">
          <cell r="A910">
            <v>45.400000676513002</v>
          </cell>
          <cell r="M910">
            <v>12.838771663810398</v>
          </cell>
        </row>
        <row r="911">
          <cell r="A911">
            <v>45.450000677257997</v>
          </cell>
          <cell r="M911">
            <v>12.840412385972931</v>
          </cell>
        </row>
        <row r="912">
          <cell r="A912">
            <v>45.500000678002998</v>
          </cell>
          <cell r="M912">
            <v>12.842051961507424</v>
          </cell>
        </row>
        <row r="913">
          <cell r="A913">
            <v>45.550000678747999</v>
          </cell>
          <cell r="M913">
            <v>12.84369042338473</v>
          </cell>
        </row>
        <row r="914">
          <cell r="A914">
            <v>45.600000679493</v>
          </cell>
          <cell r="M914">
            <v>12.845327803663936</v>
          </cell>
        </row>
        <row r="915">
          <cell r="A915">
            <v>45.650000680238001</v>
          </cell>
          <cell r="M915">
            <v>12.846821973795485</v>
          </cell>
        </row>
        <row r="916">
          <cell r="A916">
            <v>45.700000680983003</v>
          </cell>
          <cell r="M916">
            <v>12.8485120434229</v>
          </cell>
        </row>
        <row r="917">
          <cell r="A917">
            <v>45.750000681727997</v>
          </cell>
          <cell r="M917">
            <v>12.850149200706433</v>
          </cell>
        </row>
        <row r="918">
          <cell r="A918">
            <v>45.800000682472998</v>
          </cell>
          <cell r="M918">
            <v>12.851772282982067</v>
          </cell>
        </row>
        <row r="919">
          <cell r="A919">
            <v>45.850000683217999</v>
          </cell>
          <cell r="M919">
            <v>12.853452278767177</v>
          </cell>
        </row>
        <row r="920">
          <cell r="A920">
            <v>45.900000683963</v>
          </cell>
          <cell r="M920">
            <v>12.855094671198673</v>
          </cell>
        </row>
        <row r="921">
          <cell r="A921">
            <v>45.950000684708002</v>
          </cell>
          <cell r="M921">
            <v>12.856716329573739</v>
          </cell>
        </row>
        <row r="922">
          <cell r="A922">
            <v>46.000000685453003</v>
          </cell>
          <cell r="M922">
            <v>12.858352841856471</v>
          </cell>
        </row>
        <row r="923">
          <cell r="A923">
            <v>46.050000686197997</v>
          </cell>
          <cell r="M923">
            <v>12.86000277374508</v>
          </cell>
        </row>
        <row r="924">
          <cell r="A924">
            <v>46.100000686944</v>
          </cell>
          <cell r="M924">
            <v>12.861643700180606</v>
          </cell>
        </row>
        <row r="925">
          <cell r="A925">
            <v>46.150000687689001</v>
          </cell>
          <cell r="M925">
            <v>12.863270590308762</v>
          </cell>
        </row>
        <row r="926">
          <cell r="A926">
            <v>46.200000688434002</v>
          </cell>
          <cell r="M926">
            <v>12.864907264792848</v>
          </cell>
        </row>
        <row r="927">
          <cell r="A927">
            <v>46.250000689178997</v>
          </cell>
          <cell r="M927">
            <v>12.866311751936172</v>
          </cell>
        </row>
        <row r="928">
          <cell r="A928">
            <v>46.300000689923998</v>
          </cell>
          <cell r="M928">
            <v>12.868116914828587</v>
          </cell>
        </row>
        <row r="929">
          <cell r="A929">
            <v>46.350000690668999</v>
          </cell>
          <cell r="M929">
            <v>12.869782692964751</v>
          </cell>
        </row>
        <row r="930">
          <cell r="A930">
            <v>46.400000691414</v>
          </cell>
          <cell r="M930">
            <v>12.871416326988795</v>
          </cell>
        </row>
        <row r="931">
          <cell r="A931">
            <v>46.450000692159001</v>
          </cell>
          <cell r="M931">
            <v>12.873056005070769</v>
          </cell>
        </row>
        <row r="932">
          <cell r="A932">
            <v>46.500000692904003</v>
          </cell>
          <cell r="M932">
            <v>12.874696206924575</v>
          </cell>
        </row>
        <row r="933">
          <cell r="A933">
            <v>46.550000693648997</v>
          </cell>
          <cell r="M933">
            <v>12.876371391907126</v>
          </cell>
        </row>
        <row r="934">
          <cell r="A934">
            <v>46.600000694393998</v>
          </cell>
          <cell r="M934">
            <v>12.877997197440454</v>
          </cell>
        </row>
        <row r="935">
          <cell r="A935">
            <v>46.650000695138999</v>
          </cell>
          <cell r="M935">
            <v>12.879590661543576</v>
          </cell>
        </row>
        <row r="936">
          <cell r="A936">
            <v>46.700000695884</v>
          </cell>
          <cell r="M936">
            <v>12.8812180281947</v>
          </cell>
        </row>
        <row r="937">
          <cell r="A937">
            <v>46.750000696629002</v>
          </cell>
          <cell r="M937">
            <v>12.882806684221087</v>
          </cell>
        </row>
        <row r="938">
          <cell r="A938">
            <v>46.800000697374003</v>
          </cell>
          <cell r="M938">
            <v>12.884396078983531</v>
          </cell>
        </row>
        <row r="939">
          <cell r="A939">
            <v>46.850000698118997</v>
          </cell>
          <cell r="M939">
            <v>12.885987789429151</v>
          </cell>
        </row>
        <row r="940">
          <cell r="A940">
            <v>46.900000698863998</v>
          </cell>
          <cell r="M940">
            <v>12.887546661093641</v>
          </cell>
        </row>
        <row r="941">
          <cell r="A941">
            <v>46.950000699610001</v>
          </cell>
          <cell r="M941">
            <v>12.889215270452789</v>
          </cell>
        </row>
        <row r="942">
          <cell r="A942">
            <v>47.000000700355002</v>
          </cell>
          <cell r="M942">
            <v>12.890816805865033</v>
          </cell>
        </row>
        <row r="943">
          <cell r="A943">
            <v>47.050000701099997</v>
          </cell>
          <cell r="M943">
            <v>12.892411420924757</v>
          </cell>
        </row>
        <row r="944">
          <cell r="A944">
            <v>47.100000701844998</v>
          </cell>
          <cell r="M944">
            <v>12.894005094082711</v>
          </cell>
        </row>
        <row r="945">
          <cell r="A945">
            <v>47.150000702589999</v>
          </cell>
          <cell r="M945">
            <v>12.895598432709347</v>
          </cell>
        </row>
        <row r="946">
          <cell r="A946">
            <v>47.200000703335</v>
          </cell>
          <cell r="M946">
            <v>12.897191520183984</v>
          </cell>
        </row>
        <row r="947">
          <cell r="A947">
            <v>47.250000704080001</v>
          </cell>
          <cell r="M947">
            <v>12.898784389707176</v>
          </cell>
        </row>
        <row r="948">
          <cell r="A948">
            <v>47.300000704825003</v>
          </cell>
          <cell r="M948">
            <v>12.900377069305652</v>
          </cell>
        </row>
        <row r="949">
          <cell r="A949">
            <v>47.350000705569997</v>
          </cell>
          <cell r="M949">
            <v>12.901969586102682</v>
          </cell>
        </row>
        <row r="950">
          <cell r="A950">
            <v>47.400000706314998</v>
          </cell>
          <cell r="M950">
            <v>12.903561969060075</v>
          </cell>
        </row>
        <row r="951">
          <cell r="A951">
            <v>47.450000707059999</v>
          </cell>
          <cell r="M951">
            <v>12.905154245520494</v>
          </cell>
        </row>
        <row r="952">
          <cell r="A952">
            <v>47.500000707805</v>
          </cell>
          <cell r="M952">
            <v>12.906742896817846</v>
          </cell>
        </row>
        <row r="953">
          <cell r="A953">
            <v>47.550000708550002</v>
          </cell>
          <cell r="M953">
            <v>12.908223316982788</v>
          </cell>
        </row>
        <row r="954">
          <cell r="A954">
            <v>47.600000709295003</v>
          </cell>
          <cell r="M954">
            <v>12.909833294623418</v>
          </cell>
        </row>
        <row r="955">
          <cell r="A955">
            <v>47.650000710039997</v>
          </cell>
          <cell r="M955">
            <v>12.911406404704755</v>
          </cell>
        </row>
        <row r="956">
          <cell r="A956">
            <v>47.700000710784998</v>
          </cell>
          <cell r="M956">
            <v>12.912984794835658</v>
          </cell>
        </row>
        <row r="957">
          <cell r="A957">
            <v>47.750000711529999</v>
          </cell>
          <cell r="M957">
            <v>12.9145575258039</v>
          </cell>
        </row>
        <row r="958">
          <cell r="A958">
            <v>47.800000712276002</v>
          </cell>
          <cell r="M958">
            <v>12.916138030094626</v>
          </cell>
        </row>
        <row r="959">
          <cell r="A959">
            <v>47.850000713020997</v>
          </cell>
          <cell r="M959">
            <v>12.91770972255641</v>
          </cell>
        </row>
        <row r="960">
          <cell r="A960">
            <v>47.900000713765998</v>
          </cell>
          <cell r="M960">
            <v>12.919283668420286</v>
          </cell>
        </row>
        <row r="961">
          <cell r="A961">
            <v>47.950000714510999</v>
          </cell>
          <cell r="M961">
            <v>12.920852458211737</v>
          </cell>
        </row>
        <row r="962">
          <cell r="A962">
            <v>48.000000715256</v>
          </cell>
          <cell r="M962">
            <v>12.92242966061961</v>
          </cell>
        </row>
        <row r="963">
          <cell r="A963">
            <v>48.050000716001001</v>
          </cell>
          <cell r="M963">
            <v>12.924001086036554</v>
          </cell>
        </row>
        <row r="964">
          <cell r="A964">
            <v>48.100000716746003</v>
          </cell>
          <cell r="M964">
            <v>12.925580369497276</v>
          </cell>
        </row>
        <row r="965">
          <cell r="A965">
            <v>48.150000717490997</v>
          </cell>
          <cell r="M965">
            <v>12.927072869239987</v>
          </cell>
        </row>
        <row r="966">
          <cell r="A966">
            <v>48.200000718235998</v>
          </cell>
          <cell r="M966">
            <v>12.928797151225137</v>
          </cell>
        </row>
        <row r="967">
          <cell r="A967">
            <v>48.250000718980999</v>
          </cell>
          <cell r="M967">
            <v>12.930400701657646</v>
          </cell>
        </row>
        <row r="968">
          <cell r="A968">
            <v>48.300000719726</v>
          </cell>
          <cell r="M968">
            <v>12.931984397059772</v>
          </cell>
        </row>
        <row r="969">
          <cell r="A969">
            <v>48.350000720471002</v>
          </cell>
          <cell r="M969">
            <v>12.933585286205105</v>
          </cell>
        </row>
        <row r="970">
          <cell r="A970">
            <v>48.400000721216003</v>
          </cell>
          <cell r="M970">
            <v>12.935182542085993</v>
          </cell>
        </row>
        <row r="971">
          <cell r="A971">
            <v>48.450000721960997</v>
          </cell>
          <cell r="M971">
            <v>12.936779724512579</v>
          </cell>
        </row>
        <row r="972">
          <cell r="A972">
            <v>48.500000722705998</v>
          </cell>
          <cell r="M972">
            <v>12.938377293889225</v>
          </cell>
        </row>
        <row r="973">
          <cell r="A973">
            <v>48.550000723450999</v>
          </cell>
          <cell r="M973">
            <v>12.939975334769509</v>
          </cell>
        </row>
        <row r="974">
          <cell r="A974">
            <v>48.600000724196001</v>
          </cell>
          <cell r="M974">
            <v>12.941573883546631</v>
          </cell>
        </row>
        <row r="975">
          <cell r="A975">
            <v>48.650000724941002</v>
          </cell>
          <cell r="M975">
            <v>12.943172968969007</v>
          </cell>
        </row>
        <row r="976">
          <cell r="A976">
            <v>48.700000725686998</v>
          </cell>
          <cell r="M976">
            <v>12.944772618132422</v>
          </cell>
        </row>
        <row r="977">
          <cell r="A977">
            <v>48.750000726431999</v>
          </cell>
          <cell r="M977">
            <v>12.946372858811706</v>
          </cell>
        </row>
        <row r="978">
          <cell r="A978">
            <v>48.800000727177</v>
          </cell>
          <cell r="M978">
            <v>12.947973716497549</v>
          </cell>
        </row>
        <row r="979">
          <cell r="A979">
            <v>48.850000727922001</v>
          </cell>
          <cell r="M979">
            <v>12.949582619825424</v>
          </cell>
        </row>
        <row r="980">
          <cell r="A980">
            <v>48.900000728667003</v>
          </cell>
          <cell r="M980">
            <v>12.951215513588611</v>
          </cell>
        </row>
        <row r="981">
          <cell r="A981">
            <v>48.950000729411997</v>
          </cell>
          <cell r="M981">
            <v>12.952816741487911</v>
          </cell>
        </row>
        <row r="982">
          <cell r="A982">
            <v>49.000000730156998</v>
          </cell>
          <cell r="M982">
            <v>12.954418592102261</v>
          </cell>
        </row>
        <row r="983">
          <cell r="A983">
            <v>49.050000730901999</v>
          </cell>
          <cell r="M983">
            <v>12.95600867705074</v>
          </cell>
        </row>
        <row r="984">
          <cell r="A984">
            <v>49.100000731647</v>
          </cell>
          <cell r="M984">
            <v>12.957596756813807</v>
          </cell>
        </row>
        <row r="985">
          <cell r="A985">
            <v>49.150000732392002</v>
          </cell>
          <cell r="M985">
            <v>12.959184041540711</v>
          </cell>
        </row>
        <row r="986">
          <cell r="A986">
            <v>49.200000733137003</v>
          </cell>
          <cell r="M986">
            <v>12.960749832651619</v>
          </cell>
        </row>
        <row r="987">
          <cell r="A987">
            <v>49.250000733881997</v>
          </cell>
          <cell r="M987">
            <v>12.962330443089222</v>
          </cell>
        </row>
        <row r="988">
          <cell r="A988">
            <v>49.300000734626998</v>
          </cell>
          <cell r="M988">
            <v>12.96387589411067</v>
          </cell>
        </row>
        <row r="989">
          <cell r="A989">
            <v>49.350000735371999</v>
          </cell>
          <cell r="M989">
            <v>12.965443885396875</v>
          </cell>
        </row>
        <row r="990">
          <cell r="A990">
            <v>49.400000736117001</v>
          </cell>
          <cell r="M990">
            <v>12.966990249511847</v>
          </cell>
        </row>
        <row r="991">
          <cell r="A991">
            <v>49.450000736862002</v>
          </cell>
          <cell r="M991">
            <v>12.968511124634825</v>
          </cell>
        </row>
        <row r="992">
          <cell r="A992">
            <v>49.500000737607003</v>
          </cell>
          <cell r="M992">
            <v>12.9701052972447</v>
          </cell>
        </row>
        <row r="993">
          <cell r="A993">
            <v>49.550000738352999</v>
          </cell>
          <cell r="M993">
            <v>12.971672516513191</v>
          </cell>
        </row>
        <row r="994">
          <cell r="A994">
            <v>49.600000739098</v>
          </cell>
          <cell r="M994">
            <v>12.973233401337261</v>
          </cell>
        </row>
        <row r="995">
          <cell r="A995">
            <v>49.650000739843001</v>
          </cell>
          <cell r="M995">
            <v>12.974809976623959</v>
          </cell>
        </row>
        <row r="996">
          <cell r="A996">
            <v>49.700000740588003</v>
          </cell>
          <cell r="M996">
            <v>12.976359416643817</v>
          </cell>
        </row>
        <row r="997">
          <cell r="A997">
            <v>49.750000741332997</v>
          </cell>
          <cell r="M997">
            <v>12.977904206813733</v>
          </cell>
        </row>
        <row r="998">
          <cell r="A998">
            <v>49.800000742077998</v>
          </cell>
          <cell r="M998">
            <v>12.979488505317724</v>
          </cell>
        </row>
        <row r="999">
          <cell r="A999">
            <v>49.850000742822999</v>
          </cell>
          <cell r="M999">
            <v>12.981058480940993</v>
          </cell>
        </row>
        <row r="1000">
          <cell r="A1000">
            <v>49.900000743568</v>
          </cell>
          <cell r="M1000">
            <v>12.982660576223026</v>
          </cell>
        </row>
        <row r="1001">
          <cell r="A1001">
            <v>49.950000744313002</v>
          </cell>
          <cell r="M1001">
            <v>12.984275489352701</v>
          </cell>
        </row>
        <row r="1002">
          <cell r="A1002">
            <v>50.000000745058003</v>
          </cell>
          <cell r="M1002">
            <v>12.985854495945084</v>
          </cell>
        </row>
        <row r="1003">
          <cell r="A1003">
            <v>50.050000745802997</v>
          </cell>
          <cell r="M1003">
            <v>12.987450911430678</v>
          </cell>
        </row>
        <row r="1004">
          <cell r="A1004">
            <v>50.100000746547998</v>
          </cell>
          <cell r="M1004">
            <v>12.988966837371191</v>
          </cell>
        </row>
        <row r="1005">
          <cell r="A1005">
            <v>50.150000747292999</v>
          </cell>
          <cell r="M1005">
            <v>12.99062323901736</v>
          </cell>
        </row>
        <row r="1006">
          <cell r="A1006">
            <v>50.200000748038001</v>
          </cell>
          <cell r="M1006">
            <v>12.992193979083655</v>
          </cell>
        </row>
        <row r="1007">
          <cell r="A1007">
            <v>50.250000748783002</v>
          </cell>
          <cell r="M1007">
            <v>12.993818808468891</v>
          </cell>
        </row>
        <row r="1008">
          <cell r="A1008">
            <v>50.300000749528003</v>
          </cell>
          <cell r="M1008">
            <v>12.995382455114822</v>
          </cell>
        </row>
        <row r="1009">
          <cell r="A1009">
            <v>50.350000750272997</v>
          </cell>
          <cell r="M1009">
            <v>12.996966762482623</v>
          </cell>
        </row>
        <row r="1010">
          <cell r="A1010">
            <v>50.400000751019</v>
          </cell>
          <cell r="M1010">
            <v>12.998512993103686</v>
          </cell>
        </row>
        <row r="1011">
          <cell r="A1011">
            <v>50.450000751764001</v>
          </cell>
          <cell r="M1011">
            <v>13.000151857808397</v>
          </cell>
        </row>
        <row r="1012">
          <cell r="A1012">
            <v>50.500000752509003</v>
          </cell>
          <cell r="M1012">
            <v>13.001733647384844</v>
          </cell>
        </row>
        <row r="1013">
          <cell r="A1013">
            <v>50.550000753253997</v>
          </cell>
          <cell r="M1013">
            <v>13.003403323864426</v>
          </cell>
        </row>
        <row r="1014">
          <cell r="A1014">
            <v>50.600000753998998</v>
          </cell>
          <cell r="M1014">
            <v>13.005093285131883</v>
          </cell>
        </row>
        <row r="1015">
          <cell r="A1015">
            <v>50.650000754743999</v>
          </cell>
          <cell r="M1015">
            <v>13.006758506256318</v>
          </cell>
        </row>
        <row r="1016">
          <cell r="A1016">
            <v>50.700000755489</v>
          </cell>
          <cell r="M1016">
            <v>13.008349330059884</v>
          </cell>
        </row>
        <row r="1017">
          <cell r="A1017">
            <v>50.750000756234002</v>
          </cell>
          <cell r="M1017">
            <v>13.010054458937656</v>
          </cell>
        </row>
        <row r="1018">
          <cell r="A1018">
            <v>50.800000756979003</v>
          </cell>
          <cell r="M1018">
            <v>13.011478943201809</v>
          </cell>
        </row>
        <row r="1019">
          <cell r="A1019">
            <v>50.850000757723997</v>
          </cell>
          <cell r="M1019">
            <v>13.013211854908537</v>
          </cell>
        </row>
        <row r="1020">
          <cell r="A1020">
            <v>50.900000758468998</v>
          </cell>
          <cell r="M1020">
            <v>13.01481917620692</v>
          </cell>
        </row>
        <row r="1021">
          <cell r="A1021">
            <v>50.950000759213999</v>
          </cell>
          <cell r="M1021">
            <v>13.016474445762023</v>
          </cell>
        </row>
        <row r="1022">
          <cell r="A1022">
            <v>51.000000759959001</v>
          </cell>
          <cell r="M1022">
            <v>13.018152779782461</v>
          </cell>
        </row>
        <row r="1023">
          <cell r="A1023">
            <v>51.050000760704002</v>
          </cell>
          <cell r="M1023">
            <v>13.019832424498128</v>
          </cell>
        </row>
        <row r="1024">
          <cell r="A1024">
            <v>51.100000761449003</v>
          </cell>
          <cell r="M1024">
            <v>13.021559380049853</v>
          </cell>
        </row>
        <row r="1025">
          <cell r="A1025">
            <v>51.150000762193997</v>
          </cell>
          <cell r="M1025">
            <v>13.023199844565202</v>
          </cell>
        </row>
        <row r="1026">
          <cell r="A1026">
            <v>51.200000762938998</v>
          </cell>
          <cell r="M1026">
            <v>13.02485489571572</v>
          </cell>
        </row>
        <row r="1027">
          <cell r="A1027">
            <v>51.250000763685001</v>
          </cell>
          <cell r="M1027">
            <v>13.026532575470396</v>
          </cell>
        </row>
        <row r="1028">
          <cell r="A1028">
            <v>51.300000764430003</v>
          </cell>
          <cell r="M1028">
            <v>13.028251976934873</v>
          </cell>
        </row>
        <row r="1029">
          <cell r="A1029">
            <v>51.350000765174997</v>
          </cell>
          <cell r="M1029">
            <v>13.029923479933718</v>
          </cell>
        </row>
        <row r="1030">
          <cell r="A1030">
            <v>51.400000765919998</v>
          </cell>
          <cell r="M1030">
            <v>13.031639063092197</v>
          </cell>
        </row>
        <row r="1031">
          <cell r="A1031">
            <v>51.450000766664999</v>
          </cell>
          <cell r="M1031">
            <v>13.033391892177459</v>
          </cell>
        </row>
        <row r="1032">
          <cell r="A1032">
            <v>51.50000076741</v>
          </cell>
          <cell r="M1032">
            <v>13.035175041357663</v>
          </cell>
        </row>
        <row r="1033">
          <cell r="A1033">
            <v>51.550000768155002</v>
          </cell>
          <cell r="M1033">
            <v>13.037082469690173</v>
          </cell>
        </row>
        <row r="1034">
          <cell r="A1034">
            <v>51.600000768900003</v>
          </cell>
          <cell r="M1034">
            <v>13.038788858142494</v>
          </cell>
        </row>
        <row r="1035">
          <cell r="A1035">
            <v>51.650000769644997</v>
          </cell>
          <cell r="M1035">
            <v>13.040442698478618</v>
          </cell>
        </row>
        <row r="1036">
          <cell r="A1036">
            <v>51.700000770389998</v>
          </cell>
          <cell r="M1036">
            <v>13.042154869946105</v>
          </cell>
        </row>
        <row r="1037">
          <cell r="A1037">
            <v>51.750000771134999</v>
          </cell>
          <cell r="M1037">
            <v>13.043837729828665</v>
          </cell>
        </row>
        <row r="1038">
          <cell r="A1038">
            <v>51.800000771880001</v>
          </cell>
          <cell r="M1038">
            <v>13.045498601794021</v>
          </cell>
        </row>
        <row r="1039">
          <cell r="A1039">
            <v>51.850000772625002</v>
          </cell>
          <cell r="M1039">
            <v>13.047229772270544</v>
          </cell>
        </row>
        <row r="1040">
          <cell r="A1040">
            <v>51.900000773370003</v>
          </cell>
          <cell r="M1040">
            <v>13.048851325082476</v>
          </cell>
        </row>
        <row r="1041">
          <cell r="A1041">
            <v>51.950000774114997</v>
          </cell>
          <cell r="M1041">
            <v>13.050469102212773</v>
          </cell>
        </row>
        <row r="1042">
          <cell r="A1042">
            <v>52.000000774859998</v>
          </cell>
          <cell r="M1042">
            <v>13.052120370158953</v>
          </cell>
        </row>
        <row r="1043">
          <cell r="A1043">
            <v>52.050000775605</v>
          </cell>
          <cell r="M1043">
            <v>13.053828545122169</v>
          </cell>
        </row>
        <row r="1044">
          <cell r="A1044">
            <v>52.100000776350001</v>
          </cell>
          <cell r="M1044">
            <v>13.055500553168295</v>
          </cell>
        </row>
        <row r="1045">
          <cell r="A1045">
            <v>52.150000777095997</v>
          </cell>
          <cell r="M1045">
            <v>13.057067728951125</v>
          </cell>
        </row>
        <row r="1046">
          <cell r="A1046">
            <v>52.200000777840998</v>
          </cell>
          <cell r="M1046">
            <v>13.058807179625024</v>
          </cell>
        </row>
        <row r="1047">
          <cell r="A1047">
            <v>52.250000778585999</v>
          </cell>
          <cell r="M1047">
            <v>13.060504439878184</v>
          </cell>
        </row>
        <row r="1048">
          <cell r="A1048">
            <v>52.300000779331</v>
          </cell>
          <cell r="M1048">
            <v>13.062199209664273</v>
          </cell>
        </row>
        <row r="1049">
          <cell r="A1049">
            <v>52.350000780076002</v>
          </cell>
          <cell r="M1049">
            <v>13.063895717223971</v>
          </cell>
        </row>
        <row r="1050">
          <cell r="A1050">
            <v>52.400000780821003</v>
          </cell>
          <cell r="M1050">
            <v>13.065580397207055</v>
          </cell>
        </row>
        <row r="1051">
          <cell r="A1051">
            <v>52.450000781565997</v>
          </cell>
          <cell r="M1051">
            <v>13.067256571511288</v>
          </cell>
        </row>
        <row r="1052">
          <cell r="A1052">
            <v>52.500000782310998</v>
          </cell>
          <cell r="M1052">
            <v>13.068939621565045</v>
          </cell>
        </row>
        <row r="1053">
          <cell r="A1053">
            <v>52.550000783055999</v>
          </cell>
          <cell r="M1053">
            <v>13.070680288682766</v>
          </cell>
        </row>
        <row r="1054">
          <cell r="A1054">
            <v>52.600000783801001</v>
          </cell>
          <cell r="M1054">
            <v>13.0723642394947</v>
          </cell>
        </row>
        <row r="1055">
          <cell r="A1055">
            <v>52.650000784546002</v>
          </cell>
          <cell r="M1055">
            <v>13.074119375316457</v>
          </cell>
        </row>
        <row r="1056">
          <cell r="A1056">
            <v>52.700000785291003</v>
          </cell>
          <cell r="M1056">
            <v>13.075885206385689</v>
          </cell>
        </row>
        <row r="1057">
          <cell r="A1057">
            <v>52.750000786035997</v>
          </cell>
          <cell r="M1057">
            <v>13.077657052070737</v>
          </cell>
        </row>
        <row r="1058">
          <cell r="A1058">
            <v>52.800000786780998</v>
          </cell>
          <cell r="M1058">
            <v>13.079413112997662</v>
          </cell>
        </row>
        <row r="1059">
          <cell r="A1059">
            <v>52.850000787526</v>
          </cell>
          <cell r="M1059">
            <v>13.081028487473876</v>
          </cell>
        </row>
        <row r="1060">
          <cell r="A1060">
            <v>52.900000788271001</v>
          </cell>
          <cell r="M1060">
            <v>13.082917882098769</v>
          </cell>
        </row>
        <row r="1061">
          <cell r="A1061">
            <v>52.950000789016002</v>
          </cell>
          <cell r="M1061">
            <v>13.084721642607978</v>
          </cell>
        </row>
        <row r="1062">
          <cell r="A1062">
            <v>53.000000789761998</v>
          </cell>
          <cell r="M1062">
            <v>13.086526658802224</v>
          </cell>
        </row>
        <row r="1063">
          <cell r="A1063">
            <v>53.050000790506999</v>
          </cell>
          <cell r="M1063">
            <v>13.088320461569348</v>
          </cell>
        </row>
        <row r="1064">
          <cell r="A1064">
            <v>53.100000791252</v>
          </cell>
          <cell r="M1064">
            <v>13.09011983084357</v>
          </cell>
        </row>
        <row r="1065">
          <cell r="A1065">
            <v>53.150000791997002</v>
          </cell>
          <cell r="M1065">
            <v>13.091922198051488</v>
          </cell>
        </row>
        <row r="1066">
          <cell r="A1066">
            <v>53.200000792742003</v>
          </cell>
          <cell r="M1066">
            <v>13.093727313490078</v>
          </cell>
        </row>
        <row r="1067">
          <cell r="A1067">
            <v>53.250000793486997</v>
          </cell>
          <cell r="M1067">
            <v>13.09553516879631</v>
          </cell>
        </row>
        <row r="1068">
          <cell r="A1068">
            <v>53.300000794231998</v>
          </cell>
          <cell r="M1068">
            <v>13.097345779198751</v>
          </cell>
        </row>
        <row r="1069">
          <cell r="A1069">
            <v>53.350000794976999</v>
          </cell>
          <cell r="M1069">
            <v>13.0991591621077</v>
          </cell>
        </row>
        <row r="1070">
          <cell r="A1070">
            <v>53.400000795722001</v>
          </cell>
          <cell r="M1070">
            <v>13.100975335407341</v>
          </cell>
        </row>
        <row r="1071">
          <cell r="A1071">
            <v>53.450000796467002</v>
          </cell>
          <cell r="M1071">
            <v>13.102794314845857</v>
          </cell>
        </row>
        <row r="1072">
          <cell r="A1072">
            <v>53.500000797212003</v>
          </cell>
          <cell r="M1072">
            <v>13.104616119636789</v>
          </cell>
        </row>
        <row r="1073">
          <cell r="A1073">
            <v>53.550000797956997</v>
          </cell>
          <cell r="M1073">
            <v>13.106267840643541</v>
          </cell>
        </row>
        <row r="1074">
          <cell r="A1074">
            <v>53.600000798701998</v>
          </cell>
          <cell r="M1074">
            <v>13.108184395140094</v>
          </cell>
        </row>
        <row r="1075">
          <cell r="A1075">
            <v>53.650000799447</v>
          </cell>
          <cell r="M1075">
            <v>13.110024582481872</v>
          </cell>
        </row>
        <row r="1076">
          <cell r="A1076">
            <v>53.700000800192001</v>
          </cell>
          <cell r="M1076">
            <v>13.111862941608411</v>
          </cell>
        </row>
        <row r="1077">
          <cell r="A1077">
            <v>53.750000800937002</v>
          </cell>
          <cell r="M1077">
            <v>13.113698930285846</v>
          </cell>
        </row>
        <row r="1078">
          <cell r="A1078">
            <v>53.800000801682003</v>
          </cell>
          <cell r="M1078">
            <v>13.115539392456906</v>
          </cell>
        </row>
        <row r="1079">
          <cell r="A1079">
            <v>53.850000802427999</v>
          </cell>
          <cell r="M1079">
            <v>13.117385625306328</v>
          </cell>
        </row>
        <row r="1080">
          <cell r="A1080">
            <v>53.900000803173</v>
          </cell>
          <cell r="M1080">
            <v>13.11923272336311</v>
          </cell>
        </row>
        <row r="1081">
          <cell r="A1081">
            <v>53.950000803918002</v>
          </cell>
          <cell r="M1081">
            <v>13.121086239164908</v>
          </cell>
        </row>
        <row r="1082">
          <cell r="A1082">
            <v>54.000000804663003</v>
          </cell>
          <cell r="M1082">
            <v>13.122940040348141</v>
          </cell>
        </row>
        <row r="1083">
          <cell r="A1083">
            <v>54.050000805407997</v>
          </cell>
          <cell r="M1083">
            <v>13.124795276572369</v>
          </cell>
        </row>
        <row r="1084">
          <cell r="A1084">
            <v>54.100000806152998</v>
          </cell>
          <cell r="M1084">
            <v>13.126659996798555</v>
          </cell>
        </row>
        <row r="1085">
          <cell r="A1085">
            <v>54.150000806897999</v>
          </cell>
          <cell r="M1085">
            <v>13.128524473268939</v>
          </cell>
        </row>
        <row r="1086">
          <cell r="A1086">
            <v>54.200000807643001</v>
          </cell>
          <cell r="M1086">
            <v>13.130316501510121</v>
          </cell>
        </row>
        <row r="1087">
          <cell r="A1087">
            <v>54.250000808388002</v>
          </cell>
          <cell r="M1087">
            <v>13.132298369865101</v>
          </cell>
        </row>
        <row r="1088">
          <cell r="A1088">
            <v>54.300000809133003</v>
          </cell>
          <cell r="M1088">
            <v>13.134179599440316</v>
          </cell>
        </row>
        <row r="1089">
          <cell r="A1089">
            <v>54.350000809877997</v>
          </cell>
          <cell r="M1089">
            <v>13.13605415268348</v>
          </cell>
        </row>
        <row r="1090">
          <cell r="A1090">
            <v>54.400000810622998</v>
          </cell>
          <cell r="M1090">
            <v>13.137930906987531</v>
          </cell>
        </row>
        <row r="1091">
          <cell r="A1091">
            <v>54.450000811368</v>
          </cell>
          <cell r="M1091">
            <v>13.139816172130438</v>
          </cell>
        </row>
        <row r="1092">
          <cell r="A1092">
            <v>54.500000812113001</v>
          </cell>
          <cell r="M1092">
            <v>13.141698032074089</v>
          </cell>
        </row>
        <row r="1093">
          <cell r="A1093">
            <v>54.550000812858002</v>
          </cell>
          <cell r="M1093">
            <v>13.143589494972169</v>
          </cell>
        </row>
        <row r="1094">
          <cell r="A1094">
            <v>54.600000813603003</v>
          </cell>
          <cell r="M1094">
            <v>13.145476196754641</v>
          </cell>
        </row>
        <row r="1095">
          <cell r="A1095">
            <v>54.650000814347997</v>
          </cell>
          <cell r="M1095">
            <v>13.147367051475774</v>
          </cell>
        </row>
        <row r="1096">
          <cell r="A1096">
            <v>54.700000815094</v>
          </cell>
          <cell r="M1096">
            <v>13.149261188169291</v>
          </cell>
        </row>
        <row r="1097">
          <cell r="A1097">
            <v>54.750000815839002</v>
          </cell>
          <cell r="M1097">
            <v>13.151158534123711</v>
          </cell>
        </row>
        <row r="1098">
          <cell r="A1098">
            <v>54.800000816584003</v>
          </cell>
          <cell r="M1098">
            <v>13.153059093425821</v>
          </cell>
        </row>
        <row r="1099">
          <cell r="A1099">
            <v>54.850000817328997</v>
          </cell>
          <cell r="M1099">
            <v>13.154882462564615</v>
          </cell>
        </row>
        <row r="1100">
          <cell r="A1100">
            <v>54.900000818073998</v>
          </cell>
          <cell r="M1100">
            <v>13.156924439538097</v>
          </cell>
        </row>
        <row r="1101">
          <cell r="A1101">
            <v>54.950000818818999</v>
          </cell>
          <cell r="M1101">
            <v>13.158818626063278</v>
          </cell>
        </row>
        <row r="1102">
          <cell r="A1102">
            <v>55.000000819564001</v>
          </cell>
          <cell r="M1102">
            <v>13.160697339143079</v>
          </cell>
        </row>
        <row r="1103">
          <cell r="A1103">
            <v>55.050000820309002</v>
          </cell>
          <cell r="M1103">
            <v>13.162621460719222</v>
          </cell>
        </row>
        <row r="1104">
          <cell r="A1104">
            <v>55.100000821054003</v>
          </cell>
          <cell r="M1104">
            <v>13.164536509819648</v>
          </cell>
        </row>
        <row r="1105">
          <cell r="A1105">
            <v>55.150000821798997</v>
          </cell>
          <cell r="M1105">
            <v>13.166481955504965</v>
          </cell>
        </row>
        <row r="1106">
          <cell r="A1106">
            <v>55.200000822543998</v>
          </cell>
          <cell r="M1106">
            <v>13.168409321674059</v>
          </cell>
        </row>
        <row r="1107">
          <cell r="A1107">
            <v>55.250000823289</v>
          </cell>
          <cell r="M1107">
            <v>13.170344622386093</v>
          </cell>
        </row>
        <row r="1108">
          <cell r="A1108">
            <v>55.300000824034001</v>
          </cell>
          <cell r="M1108">
            <v>13.172275295418922</v>
          </cell>
        </row>
        <row r="1109">
          <cell r="A1109">
            <v>55.350000824779002</v>
          </cell>
          <cell r="M1109">
            <v>13.174171130475848</v>
          </cell>
        </row>
        <row r="1110">
          <cell r="A1110">
            <v>55.400000825524003</v>
          </cell>
          <cell r="M1110">
            <v>13.176106564513134</v>
          </cell>
        </row>
        <row r="1111">
          <cell r="A1111">
            <v>55.450000826268997</v>
          </cell>
          <cell r="M1111">
            <v>13.178038765487004</v>
          </cell>
        </row>
        <row r="1112">
          <cell r="A1112">
            <v>55.500000827013999</v>
          </cell>
          <cell r="M1112">
            <v>13.179965965849211</v>
          </cell>
        </row>
        <row r="1113">
          <cell r="A1113">
            <v>55.550000827760002</v>
          </cell>
          <cell r="M1113">
            <v>13.181805808756112</v>
          </cell>
        </row>
        <row r="1114">
          <cell r="A1114">
            <v>55.600000828505003</v>
          </cell>
          <cell r="M1114">
            <v>13.183826467652636</v>
          </cell>
        </row>
        <row r="1115">
          <cell r="A1115">
            <v>55.650000829249997</v>
          </cell>
          <cell r="M1115">
            <v>13.18576217991289</v>
          </cell>
        </row>
        <row r="1116">
          <cell r="A1116">
            <v>55.700000829994998</v>
          </cell>
          <cell r="M1116">
            <v>13.187648943260594</v>
          </cell>
        </row>
        <row r="1117">
          <cell r="A1117">
            <v>55.750000830739999</v>
          </cell>
          <cell r="M1117">
            <v>13.189528742787862</v>
          </cell>
        </row>
        <row r="1118">
          <cell r="A1118">
            <v>55.800000831485001</v>
          </cell>
          <cell r="M1118">
            <v>13.191406904872279</v>
          </cell>
        </row>
        <row r="1119">
          <cell r="A1119">
            <v>55.850000832230002</v>
          </cell>
          <cell r="M1119">
            <v>13.193286185769354</v>
          </cell>
        </row>
        <row r="1120">
          <cell r="A1120">
            <v>55.900000832975003</v>
          </cell>
          <cell r="M1120">
            <v>13.195159144752679</v>
          </cell>
        </row>
        <row r="1121">
          <cell r="A1121">
            <v>55.950000833719997</v>
          </cell>
          <cell r="M1121">
            <v>13.197031178463883</v>
          </cell>
        </row>
        <row r="1122">
          <cell r="A1122">
            <v>56.000000834464998</v>
          </cell>
          <cell r="M1122">
            <v>13.198924350317947</v>
          </cell>
        </row>
        <row r="1123">
          <cell r="A1123">
            <v>56.05000083521</v>
          </cell>
          <cell r="M1123">
            <v>13.200807618673013</v>
          </cell>
        </row>
        <row r="1124">
          <cell r="A1124">
            <v>56.100000835955001</v>
          </cell>
          <cell r="M1124">
            <v>13.202706981258171</v>
          </cell>
        </row>
        <row r="1125">
          <cell r="A1125">
            <v>56.150000836700002</v>
          </cell>
          <cell r="M1125">
            <v>13.204613237409426</v>
          </cell>
        </row>
        <row r="1126">
          <cell r="A1126">
            <v>56.200000837445003</v>
          </cell>
          <cell r="M1126">
            <v>13.206439425549981</v>
          </cell>
        </row>
        <row r="1127">
          <cell r="A1127">
            <v>56.250000838189997</v>
          </cell>
          <cell r="M1127">
            <v>13.208373037408679</v>
          </cell>
        </row>
        <row r="1128">
          <cell r="A1128">
            <v>56.300000838934999</v>
          </cell>
          <cell r="M1128">
            <v>13.210304071292308</v>
          </cell>
        </row>
        <row r="1129">
          <cell r="A1129">
            <v>56.35000083968</v>
          </cell>
          <cell r="M1129">
            <v>13.212219685030217</v>
          </cell>
        </row>
        <row r="1130">
          <cell r="A1130">
            <v>56.400000840425001</v>
          </cell>
          <cell r="M1130">
            <v>13.21415835708966</v>
          </cell>
        </row>
        <row r="1131">
          <cell r="A1131">
            <v>56.450000841170997</v>
          </cell>
          <cell r="M1131">
            <v>13.216068626118792</v>
          </cell>
        </row>
        <row r="1132">
          <cell r="A1132">
            <v>56.500000841915998</v>
          </cell>
          <cell r="M1132">
            <v>13.217984945145567</v>
          </cell>
        </row>
        <row r="1133">
          <cell r="A1133">
            <v>56.550000842660999</v>
          </cell>
          <cell r="M1133">
            <v>13.219895210559853</v>
          </cell>
        </row>
        <row r="1134">
          <cell r="A1134">
            <v>56.600000843406001</v>
          </cell>
          <cell r="M1134">
            <v>13.221837608249865</v>
          </cell>
        </row>
        <row r="1135">
          <cell r="A1135">
            <v>56.650000844151002</v>
          </cell>
          <cell r="M1135">
            <v>13.223763126133518</v>
          </cell>
        </row>
        <row r="1136">
          <cell r="A1136">
            <v>56.700000844896003</v>
          </cell>
          <cell r="M1136">
            <v>13.225760902342909</v>
          </cell>
        </row>
        <row r="1137">
          <cell r="A1137">
            <v>56.750000845640997</v>
          </cell>
          <cell r="M1137">
            <v>13.227732533869816</v>
          </cell>
        </row>
        <row r="1138">
          <cell r="A1138">
            <v>56.800000846385998</v>
          </cell>
          <cell r="M1138">
            <v>13.229689287229819</v>
          </cell>
        </row>
        <row r="1139">
          <cell r="A1139">
            <v>56.850000847131</v>
          </cell>
          <cell r="M1139">
            <v>13.231441994517713</v>
          </cell>
        </row>
        <row r="1140">
          <cell r="A1140">
            <v>56.900000847876001</v>
          </cell>
          <cell r="M1140">
            <v>13.233494346931762</v>
          </cell>
        </row>
        <row r="1141">
          <cell r="A1141">
            <v>56.950000848621002</v>
          </cell>
          <cell r="M1141">
            <v>13.235546555827865</v>
          </cell>
        </row>
        <row r="1142">
          <cell r="A1142">
            <v>57.000000849366003</v>
          </cell>
          <cell r="M1142">
            <v>13.237537563676829</v>
          </cell>
        </row>
        <row r="1143">
          <cell r="A1143">
            <v>57.050000850110997</v>
          </cell>
          <cell r="M1143">
            <v>13.239518641626258</v>
          </cell>
        </row>
        <row r="1144">
          <cell r="A1144">
            <v>57.100000850855999</v>
          </cell>
          <cell r="M1144">
            <v>13.241552519285934</v>
          </cell>
        </row>
        <row r="1145">
          <cell r="A1145">
            <v>57.150000851601</v>
          </cell>
          <cell r="M1145">
            <v>13.243529046683033</v>
          </cell>
        </row>
        <row r="1146">
          <cell r="A1146">
            <v>57.200000852346001</v>
          </cell>
          <cell r="M1146">
            <v>13.245544191715936</v>
          </cell>
        </row>
        <row r="1147">
          <cell r="A1147">
            <v>57.250000853091002</v>
          </cell>
          <cell r="M1147">
            <v>13.247560907448964</v>
          </cell>
        </row>
        <row r="1148">
          <cell r="A1148">
            <v>57.300000853836998</v>
          </cell>
          <cell r="M1148">
            <v>13.249606575797124</v>
          </cell>
        </row>
        <row r="1149">
          <cell r="A1149">
            <v>57.350000854581999</v>
          </cell>
          <cell r="M1149">
            <v>13.251667841391733</v>
          </cell>
        </row>
        <row r="1150">
          <cell r="A1150">
            <v>57.400000855327001</v>
          </cell>
          <cell r="M1150">
            <v>13.253719129568879</v>
          </cell>
        </row>
        <row r="1151">
          <cell r="A1151">
            <v>57.450000856072002</v>
          </cell>
          <cell r="M1151">
            <v>13.255502796115172</v>
          </cell>
        </row>
        <row r="1152">
          <cell r="A1152">
            <v>57.500000856817003</v>
          </cell>
          <cell r="M1152">
            <v>13.25772831394246</v>
          </cell>
        </row>
        <row r="1153">
          <cell r="A1153">
            <v>57.550000857561997</v>
          </cell>
          <cell r="M1153">
            <v>13.259818589361046</v>
          </cell>
        </row>
        <row r="1154">
          <cell r="A1154">
            <v>57.600000858306998</v>
          </cell>
          <cell r="M1154">
            <v>13.261775312052634</v>
          </cell>
        </row>
        <row r="1155">
          <cell r="A1155">
            <v>57.650000859052</v>
          </cell>
          <cell r="M1155">
            <v>13.263787780317013</v>
          </cell>
        </row>
        <row r="1156">
          <cell r="A1156">
            <v>57.700000859797001</v>
          </cell>
          <cell r="M1156">
            <v>13.265829534008503</v>
          </cell>
        </row>
        <row r="1157">
          <cell r="A1157">
            <v>57.750000860542002</v>
          </cell>
          <cell r="M1157">
            <v>13.267889133867005</v>
          </cell>
        </row>
        <row r="1158">
          <cell r="A1158">
            <v>57.800000861287003</v>
          </cell>
          <cell r="M1158">
            <v>13.269931438372007</v>
          </cell>
        </row>
        <row r="1159">
          <cell r="A1159">
            <v>57.850000862031997</v>
          </cell>
          <cell r="M1159">
            <v>13.271974335695162</v>
          </cell>
        </row>
        <row r="1160">
          <cell r="A1160">
            <v>57.900000862776999</v>
          </cell>
          <cell r="M1160">
            <v>13.274048088381411</v>
          </cell>
        </row>
        <row r="1161">
          <cell r="A1161">
            <v>57.950000863522</v>
          </cell>
          <cell r="M1161">
            <v>13.276073838797432</v>
          </cell>
        </row>
        <row r="1162">
          <cell r="A1162">
            <v>58.000000864267001</v>
          </cell>
          <cell r="M1162">
            <v>13.278143554647796</v>
          </cell>
        </row>
        <row r="1163">
          <cell r="A1163">
            <v>58.050000865012002</v>
          </cell>
          <cell r="M1163">
            <v>13.280229263909089</v>
          </cell>
        </row>
        <row r="1164">
          <cell r="A1164">
            <v>58.100000865757004</v>
          </cell>
          <cell r="M1164">
            <v>13.282339832471752</v>
          </cell>
        </row>
        <row r="1165">
          <cell r="A1165">
            <v>58.150000866502999</v>
          </cell>
          <cell r="M1165">
            <v>13.28433946359894</v>
          </cell>
        </row>
        <row r="1166">
          <cell r="A1166">
            <v>58.200000867248001</v>
          </cell>
          <cell r="M1166">
            <v>13.286534694374124</v>
          </cell>
        </row>
        <row r="1167">
          <cell r="A1167">
            <v>58.250000867993002</v>
          </cell>
          <cell r="M1167">
            <v>13.288623592569076</v>
          </cell>
        </row>
        <row r="1168">
          <cell r="A1168">
            <v>58.300000868738003</v>
          </cell>
          <cell r="M1168">
            <v>13.290697483002056</v>
          </cell>
        </row>
        <row r="1169">
          <cell r="A1169">
            <v>58.350000869482997</v>
          </cell>
          <cell r="M1169">
            <v>13.292772024969461</v>
          </cell>
        </row>
        <row r="1170">
          <cell r="A1170">
            <v>58.400000870227998</v>
          </cell>
          <cell r="M1170">
            <v>13.294849862162792</v>
          </cell>
        </row>
        <row r="1171">
          <cell r="A1171">
            <v>58.450000870973</v>
          </cell>
          <cell r="M1171">
            <v>13.296931301006943</v>
          </cell>
        </row>
        <row r="1172">
          <cell r="A1172">
            <v>58.500000871718001</v>
          </cell>
          <cell r="M1172">
            <v>13.29901640582861</v>
          </cell>
        </row>
        <row r="1173">
          <cell r="A1173">
            <v>58.550000872463002</v>
          </cell>
          <cell r="M1173">
            <v>13.301096176501318</v>
          </cell>
        </row>
        <row r="1174">
          <cell r="A1174">
            <v>58.600000873208003</v>
          </cell>
          <cell r="M1174">
            <v>13.303171407414801</v>
          </cell>
        </row>
        <row r="1175">
          <cell r="A1175">
            <v>58.650000873952997</v>
          </cell>
          <cell r="M1175">
            <v>13.305297043978932</v>
          </cell>
        </row>
        <row r="1176">
          <cell r="A1176">
            <v>58.700000874697999</v>
          </cell>
          <cell r="M1176">
            <v>13.307412515885108</v>
          </cell>
        </row>
        <row r="1177">
          <cell r="A1177">
            <v>58.750000875443</v>
          </cell>
          <cell r="M1177">
            <v>13.309522695511337</v>
          </cell>
        </row>
        <row r="1178">
          <cell r="A1178">
            <v>58.800000876188001</v>
          </cell>
          <cell r="M1178">
            <v>13.311469485159989</v>
          </cell>
        </row>
        <row r="1179">
          <cell r="A1179">
            <v>58.850000876933002</v>
          </cell>
          <cell r="M1179">
            <v>13.313695053289527</v>
          </cell>
        </row>
        <row r="1180">
          <cell r="A1180">
            <v>58.900000877678004</v>
          </cell>
          <cell r="M1180">
            <v>13.315827136746094</v>
          </cell>
        </row>
        <row r="1181">
          <cell r="A1181">
            <v>58.950000878422998</v>
          </cell>
          <cell r="M1181">
            <v>13.31794193203746</v>
          </cell>
        </row>
        <row r="1182">
          <cell r="A1182">
            <v>59.000000879169001</v>
          </cell>
          <cell r="M1182">
            <v>13.320037864176193</v>
          </cell>
        </row>
        <row r="1183">
          <cell r="A1183">
            <v>59.050000879914002</v>
          </cell>
          <cell r="M1183">
            <v>13.322086374332921</v>
          </cell>
        </row>
        <row r="1184">
          <cell r="A1184">
            <v>59.100000880659003</v>
          </cell>
          <cell r="M1184">
            <v>13.324190703868695</v>
          </cell>
        </row>
        <row r="1185">
          <cell r="A1185">
            <v>59.150000881403997</v>
          </cell>
          <cell r="M1185">
            <v>13.326316514454181</v>
          </cell>
        </row>
        <row r="1186">
          <cell r="A1186">
            <v>59.200000882148998</v>
          </cell>
          <cell r="M1186">
            <v>13.328456397860638</v>
          </cell>
        </row>
        <row r="1187">
          <cell r="A1187">
            <v>59.250000882894</v>
          </cell>
          <cell r="M1187">
            <v>13.330590849138922</v>
          </cell>
        </row>
        <row r="1188">
          <cell r="A1188">
            <v>59.300000883639001</v>
          </cell>
          <cell r="M1188">
            <v>13.332744736527989</v>
          </cell>
        </row>
        <row r="1189">
          <cell r="A1189">
            <v>59.350000884384002</v>
          </cell>
          <cell r="M1189">
            <v>13.334866201190366</v>
          </cell>
        </row>
        <row r="1190">
          <cell r="A1190">
            <v>59.400000885129003</v>
          </cell>
          <cell r="M1190">
            <v>13.337063141792987</v>
          </cell>
        </row>
        <row r="1191">
          <cell r="A1191">
            <v>59.450000885873997</v>
          </cell>
          <cell r="M1191">
            <v>13.33907398355511</v>
          </cell>
        </row>
        <row r="1192">
          <cell r="A1192">
            <v>59.500000886618999</v>
          </cell>
          <cell r="M1192">
            <v>13.341324849024556</v>
          </cell>
        </row>
        <row r="1193">
          <cell r="A1193">
            <v>59.550000887364</v>
          </cell>
          <cell r="M1193">
            <v>13.343505017008436</v>
          </cell>
        </row>
        <row r="1194">
          <cell r="A1194">
            <v>59.600000888109001</v>
          </cell>
          <cell r="M1194">
            <v>13.345660884874867</v>
          </cell>
        </row>
        <row r="1195">
          <cell r="A1195">
            <v>59.650000888854002</v>
          </cell>
          <cell r="M1195">
            <v>13.347805580032448</v>
          </cell>
        </row>
        <row r="1196">
          <cell r="A1196">
            <v>59.700000889599004</v>
          </cell>
          <cell r="M1196">
            <v>13.349979979921248</v>
          </cell>
        </row>
        <row r="1197">
          <cell r="A1197">
            <v>59.750000890343998</v>
          </cell>
          <cell r="M1197">
            <v>13.352165816967617</v>
          </cell>
        </row>
        <row r="1198">
          <cell r="A1198">
            <v>59.800000891088999</v>
          </cell>
          <cell r="M1198">
            <v>13.354350336177482</v>
          </cell>
        </row>
        <row r="1199">
          <cell r="A1199">
            <v>59.850000891834</v>
          </cell>
          <cell r="M1199">
            <v>13.356566293793207</v>
          </cell>
        </row>
        <row r="1200">
          <cell r="A1200">
            <v>59.900000892580003</v>
          </cell>
          <cell r="M1200">
            <v>13.358842829669287</v>
          </cell>
        </row>
        <row r="1201">
          <cell r="A1201">
            <v>59.950000893324997</v>
          </cell>
          <cell r="M1201">
            <v>13.361086200097843</v>
          </cell>
        </row>
        <row r="1202">
          <cell r="A1202">
            <v>60.000000894069998</v>
          </cell>
          <cell r="M1202">
            <v>13.363296907855695</v>
          </cell>
        </row>
        <row r="1203">
          <cell r="A1203">
            <v>60.050000894815</v>
          </cell>
          <cell r="M1203">
            <v>13.365557817202365</v>
          </cell>
        </row>
        <row r="1204">
          <cell r="A1204">
            <v>60.100000895560001</v>
          </cell>
          <cell r="M1204">
            <v>13.367758745902879</v>
          </cell>
        </row>
        <row r="1205">
          <cell r="A1205">
            <v>60.150000896305002</v>
          </cell>
          <cell r="M1205">
            <v>13.370141992503118</v>
          </cell>
        </row>
        <row r="1206">
          <cell r="A1206">
            <v>60.200000897050003</v>
          </cell>
          <cell r="M1206">
            <v>13.372393053412956</v>
          </cell>
        </row>
        <row r="1207">
          <cell r="A1207">
            <v>60.250000897794997</v>
          </cell>
          <cell r="M1207">
            <v>13.374641300367765</v>
          </cell>
        </row>
        <row r="1208">
          <cell r="A1208">
            <v>60.300000898539999</v>
          </cell>
          <cell r="M1208">
            <v>13.376885919627348</v>
          </cell>
        </row>
        <row r="1209">
          <cell r="A1209">
            <v>60.350000899285</v>
          </cell>
          <cell r="M1209">
            <v>13.37915185996343</v>
          </cell>
        </row>
        <row r="1210">
          <cell r="A1210">
            <v>60.400000900030001</v>
          </cell>
          <cell r="M1210">
            <v>13.381423310453247</v>
          </cell>
        </row>
        <row r="1211">
          <cell r="A1211">
            <v>60.450000900775002</v>
          </cell>
          <cell r="M1211">
            <v>13.383681697928656</v>
          </cell>
        </row>
        <row r="1212">
          <cell r="A1212">
            <v>60.500000901520004</v>
          </cell>
          <cell r="M1212">
            <v>13.385953755744408</v>
          </cell>
        </row>
        <row r="1213">
          <cell r="A1213">
            <v>60.550000902264998</v>
          </cell>
          <cell r="M1213">
            <v>13.388216614266378</v>
          </cell>
        </row>
        <row r="1214">
          <cell r="A1214">
            <v>60.600000903009999</v>
          </cell>
          <cell r="M1214">
            <v>13.39048393972508</v>
          </cell>
        </row>
        <row r="1215">
          <cell r="A1215">
            <v>60.650000903755</v>
          </cell>
          <cell r="M1215">
            <v>13.392786065991979</v>
          </cell>
        </row>
        <row r="1216">
          <cell r="A1216">
            <v>60.700000904500001</v>
          </cell>
          <cell r="M1216">
            <v>13.395092665332246</v>
          </cell>
        </row>
        <row r="1217">
          <cell r="A1217">
            <v>60.750000905245997</v>
          </cell>
          <cell r="M1217">
            <v>13.397272221282423</v>
          </cell>
        </row>
        <row r="1218">
          <cell r="A1218">
            <v>60.800000905990998</v>
          </cell>
          <cell r="M1218">
            <v>13.399700383838397</v>
          </cell>
        </row>
        <row r="1219">
          <cell r="A1219">
            <v>60.850000906736</v>
          </cell>
          <cell r="M1219">
            <v>13.402041838449403</v>
          </cell>
        </row>
        <row r="1220">
          <cell r="A1220">
            <v>60.900000907481001</v>
          </cell>
          <cell r="M1220">
            <v>13.404362820088107</v>
          </cell>
        </row>
        <row r="1221">
          <cell r="A1221">
            <v>60.950000908226002</v>
          </cell>
          <cell r="M1221">
            <v>13.406692586754748</v>
          </cell>
        </row>
        <row r="1222">
          <cell r="A1222">
            <v>61.000000908971003</v>
          </cell>
          <cell r="M1222">
            <v>13.409023618911444</v>
          </cell>
        </row>
        <row r="1223">
          <cell r="A1223">
            <v>61.050000909715997</v>
          </cell>
          <cell r="M1223">
            <v>13.411361783834373</v>
          </cell>
        </row>
        <row r="1224">
          <cell r="A1224">
            <v>61.100000910460999</v>
          </cell>
          <cell r="M1224">
            <v>13.413705253085068</v>
          </cell>
        </row>
        <row r="1225">
          <cell r="A1225">
            <v>61.150000911206</v>
          </cell>
          <cell r="M1225">
            <v>13.41605316806352</v>
          </cell>
        </row>
        <row r="1226">
          <cell r="A1226">
            <v>61.200000911951001</v>
          </cell>
          <cell r="M1226">
            <v>13.418408273110604</v>
          </cell>
        </row>
        <row r="1227">
          <cell r="A1227">
            <v>61.250000912696002</v>
          </cell>
          <cell r="M1227">
            <v>13.420761085883063</v>
          </cell>
        </row>
        <row r="1228">
          <cell r="A1228">
            <v>61.300000913441004</v>
          </cell>
          <cell r="M1228">
            <v>13.42311827600901</v>
          </cell>
        </row>
        <row r="1229">
          <cell r="A1229">
            <v>61.350000914185998</v>
          </cell>
          <cell r="M1229">
            <v>13.425427671292798</v>
          </cell>
        </row>
        <row r="1230">
          <cell r="A1230">
            <v>61.400000914930999</v>
          </cell>
          <cell r="M1230">
            <v>13.427719485226241</v>
          </cell>
        </row>
        <row r="1231">
          <cell r="A1231">
            <v>61.450000915676</v>
          </cell>
          <cell r="M1231">
            <v>13.430083472624194</v>
          </cell>
        </row>
        <row r="1232">
          <cell r="A1232">
            <v>61.500000916421001</v>
          </cell>
          <cell r="M1232">
            <v>13.43241420324479</v>
          </cell>
        </row>
        <row r="1233">
          <cell r="A1233">
            <v>61.550000917166003</v>
          </cell>
          <cell r="M1233">
            <v>13.434743970756795</v>
          </cell>
        </row>
        <row r="1234">
          <cell r="A1234">
            <v>61.600000917911998</v>
          </cell>
          <cell r="M1234">
            <v>13.437077401411228</v>
          </cell>
        </row>
        <row r="1235">
          <cell r="A1235">
            <v>61.650000918657</v>
          </cell>
          <cell r="M1235">
            <v>13.43945039530133</v>
          </cell>
        </row>
        <row r="1236">
          <cell r="A1236">
            <v>61.700000919402001</v>
          </cell>
          <cell r="M1236">
            <v>13.441806867107447</v>
          </cell>
        </row>
        <row r="1237">
          <cell r="A1237">
            <v>61.750000920147002</v>
          </cell>
          <cell r="M1237">
            <v>13.444163170406647</v>
          </cell>
        </row>
        <row r="1238">
          <cell r="A1238">
            <v>61.800000920892003</v>
          </cell>
          <cell r="M1238">
            <v>13.446543191195252</v>
          </cell>
        </row>
        <row r="1239">
          <cell r="A1239">
            <v>61.850000921636997</v>
          </cell>
          <cell r="M1239">
            <v>13.448934742722896</v>
          </cell>
        </row>
        <row r="1240">
          <cell r="A1240">
            <v>61.900000922381999</v>
          </cell>
          <cell r="M1240">
            <v>13.451321526365973</v>
          </cell>
        </row>
        <row r="1241">
          <cell r="A1241">
            <v>61.950000923127</v>
          </cell>
          <cell r="M1241">
            <v>13.453692388940134</v>
          </cell>
        </row>
        <row r="1242">
          <cell r="A1242">
            <v>62.000000923872001</v>
          </cell>
          <cell r="M1242">
            <v>13.456076862749917</v>
          </cell>
        </row>
        <row r="1243">
          <cell r="A1243">
            <v>62.050000924617002</v>
          </cell>
          <cell r="M1243">
            <v>13.458372172523953</v>
          </cell>
        </row>
        <row r="1244">
          <cell r="A1244">
            <v>62.100000925361996</v>
          </cell>
          <cell r="M1244">
            <v>13.460867029754423</v>
          </cell>
        </row>
        <row r="1245">
          <cell r="A1245">
            <v>62.150000926106998</v>
          </cell>
          <cell r="M1245">
            <v>13.463283527876342</v>
          </cell>
        </row>
        <row r="1246">
          <cell r="A1246">
            <v>62.200000926851999</v>
          </cell>
          <cell r="M1246">
            <v>13.465675843359897</v>
          </cell>
        </row>
        <row r="1247">
          <cell r="A1247">
            <v>62.250000927597</v>
          </cell>
          <cell r="M1247">
            <v>13.46808623083027</v>
          </cell>
        </row>
        <row r="1248">
          <cell r="A1248">
            <v>62.300000928342001</v>
          </cell>
          <cell r="M1248">
            <v>13.470481733818161</v>
          </cell>
        </row>
        <row r="1249">
          <cell r="A1249">
            <v>62.350000929087003</v>
          </cell>
          <cell r="M1249">
            <v>13.472870200072677</v>
          </cell>
        </row>
        <row r="1250">
          <cell r="A1250">
            <v>62.400000929831997</v>
          </cell>
          <cell r="M1250">
            <v>13.475267707677084</v>
          </cell>
        </row>
        <row r="1251">
          <cell r="A1251">
            <v>62.450000930578</v>
          </cell>
          <cell r="M1251">
            <v>13.477645886155662</v>
          </cell>
        </row>
        <row r="1252">
          <cell r="A1252">
            <v>62.500000931323001</v>
          </cell>
          <cell r="M1252">
            <v>13.48006356988347</v>
          </cell>
        </row>
        <row r="1253">
          <cell r="A1253">
            <v>62.550000932068002</v>
          </cell>
          <cell r="M1253">
            <v>13.482449176553349</v>
          </cell>
        </row>
        <row r="1254">
          <cell r="A1254">
            <v>62.600000932813003</v>
          </cell>
          <cell r="M1254">
            <v>13.484889987401429</v>
          </cell>
        </row>
        <row r="1255">
          <cell r="A1255">
            <v>62.650000933557997</v>
          </cell>
          <cell r="M1255">
            <v>13.48732538591339</v>
          </cell>
        </row>
        <row r="1256">
          <cell r="A1256">
            <v>62.700000934302999</v>
          </cell>
          <cell r="M1256">
            <v>13.489706038713852</v>
          </cell>
        </row>
        <row r="1257">
          <cell r="A1257">
            <v>62.750000935048</v>
          </cell>
          <cell r="M1257">
            <v>13.492185675007004</v>
          </cell>
        </row>
        <row r="1258">
          <cell r="A1258">
            <v>62.800000935793001</v>
          </cell>
          <cell r="M1258">
            <v>13.494618075889525</v>
          </cell>
        </row>
        <row r="1259">
          <cell r="A1259">
            <v>62.850000936538002</v>
          </cell>
          <cell r="M1259">
            <v>13.49708882347703</v>
          </cell>
        </row>
        <row r="1260">
          <cell r="A1260">
            <v>62.900000937282996</v>
          </cell>
          <cell r="M1260">
            <v>13.499573438108166</v>
          </cell>
        </row>
        <row r="1261">
          <cell r="A1261">
            <v>62.950000938027998</v>
          </cell>
          <cell r="M1261">
            <v>13.502046137494888</v>
          </cell>
        </row>
        <row r="1262">
          <cell r="A1262">
            <v>63.000000938772999</v>
          </cell>
          <cell r="M1262">
            <v>13.504543130400469</v>
          </cell>
        </row>
        <row r="1263">
          <cell r="A1263">
            <v>63.050000939518</v>
          </cell>
          <cell r="M1263">
            <v>13.507017133268196</v>
          </cell>
        </row>
        <row r="1264">
          <cell r="A1264">
            <v>63.100000940263001</v>
          </cell>
          <cell r="M1264">
            <v>13.509491059066404</v>
          </cell>
        </row>
        <row r="1265">
          <cell r="A1265">
            <v>63.150000941008003</v>
          </cell>
          <cell r="M1265">
            <v>13.511999013589131</v>
          </cell>
        </row>
        <row r="1266">
          <cell r="A1266">
            <v>63.200000941752997</v>
          </cell>
          <cell r="M1266">
            <v>13.514532699657362</v>
          </cell>
        </row>
        <row r="1267">
          <cell r="A1267">
            <v>63.250000942497998</v>
          </cell>
          <cell r="M1267">
            <v>13.51704634680603</v>
          </cell>
        </row>
        <row r="1268">
          <cell r="A1268">
            <v>63.300000943244001</v>
          </cell>
          <cell r="M1268">
            <v>13.519437979283291</v>
          </cell>
        </row>
        <row r="1269">
          <cell r="A1269">
            <v>63.350000943989002</v>
          </cell>
          <cell r="M1269">
            <v>13.522036785156281</v>
          </cell>
        </row>
        <row r="1270">
          <cell r="A1270">
            <v>63.400000944734003</v>
          </cell>
          <cell r="M1270">
            <v>13.524559666600123</v>
          </cell>
        </row>
        <row r="1271">
          <cell r="A1271">
            <v>63.450000945478997</v>
          </cell>
          <cell r="M1271">
            <v>13.527062564200115</v>
          </cell>
        </row>
        <row r="1272">
          <cell r="A1272">
            <v>63.500000946223999</v>
          </cell>
          <cell r="M1272">
            <v>13.529610110074008</v>
          </cell>
        </row>
        <row r="1273">
          <cell r="A1273">
            <v>63.550000946969</v>
          </cell>
          <cell r="M1273">
            <v>13.532158047739282</v>
          </cell>
        </row>
        <row r="1274">
          <cell r="A1274">
            <v>63.600000947714001</v>
          </cell>
          <cell r="M1274">
            <v>13.534713043063725</v>
          </cell>
        </row>
        <row r="1275">
          <cell r="A1275">
            <v>63.650000948459002</v>
          </cell>
          <cell r="M1275">
            <v>13.537288164688519</v>
          </cell>
        </row>
        <row r="1276">
          <cell r="A1276">
            <v>63.700000949203996</v>
          </cell>
          <cell r="M1276">
            <v>13.539864182580486</v>
          </cell>
        </row>
        <row r="1277">
          <cell r="A1277">
            <v>63.750000949948998</v>
          </cell>
          <cell r="M1277">
            <v>13.542418855015121</v>
          </cell>
        </row>
        <row r="1278">
          <cell r="A1278">
            <v>63.800000950693999</v>
          </cell>
          <cell r="M1278">
            <v>13.545019516896662</v>
          </cell>
        </row>
        <row r="1279">
          <cell r="A1279">
            <v>63.850000951439</v>
          </cell>
          <cell r="M1279">
            <v>13.547600882380539</v>
          </cell>
        </row>
        <row r="1280">
          <cell r="A1280">
            <v>63.900000952184001</v>
          </cell>
          <cell r="M1280">
            <v>13.550199097221716</v>
          </cell>
        </row>
        <row r="1281">
          <cell r="A1281">
            <v>63.950000952929003</v>
          </cell>
          <cell r="M1281">
            <v>13.552784346768229</v>
          </cell>
        </row>
        <row r="1282">
          <cell r="A1282">
            <v>64.000000953674004</v>
          </cell>
          <cell r="M1282">
            <v>13.555428283261499</v>
          </cell>
        </row>
        <row r="1283">
          <cell r="A1283">
            <v>64.050000954419005</v>
          </cell>
          <cell r="M1283">
            <v>13.558042501762536</v>
          </cell>
        </row>
        <row r="1284">
          <cell r="A1284">
            <v>64.100000955164006</v>
          </cell>
          <cell r="M1284">
            <v>13.560655830380895</v>
          </cell>
        </row>
        <row r="1285">
          <cell r="A1285">
            <v>64.150000955908993</v>
          </cell>
          <cell r="M1285">
            <v>13.563275485985406</v>
          </cell>
        </row>
        <row r="1286">
          <cell r="A1286">
            <v>64.200000956655003</v>
          </cell>
          <cell r="M1286">
            <v>13.565905109216192</v>
          </cell>
        </row>
        <row r="1287">
          <cell r="A1287">
            <v>64.250000957400005</v>
          </cell>
          <cell r="M1287">
            <v>13.568539825463517</v>
          </cell>
        </row>
        <row r="1288">
          <cell r="A1288">
            <v>64.300000958145006</v>
          </cell>
          <cell r="M1288">
            <v>13.571179949247853</v>
          </cell>
        </row>
        <row r="1289">
          <cell r="A1289">
            <v>64.350000958890007</v>
          </cell>
          <cell r="M1289">
            <v>13.573826233833101</v>
          </cell>
        </row>
        <row r="1290">
          <cell r="A1290">
            <v>64.400000959634994</v>
          </cell>
          <cell r="M1290">
            <v>13.576480132923512</v>
          </cell>
        </row>
        <row r="1291">
          <cell r="A1291">
            <v>64.450000960379995</v>
          </cell>
          <cell r="M1291">
            <v>13.579140901489112</v>
          </cell>
        </row>
        <row r="1292">
          <cell r="A1292">
            <v>64.500000961124996</v>
          </cell>
          <cell r="M1292">
            <v>13.581809150374962</v>
          </cell>
        </row>
        <row r="1293">
          <cell r="A1293">
            <v>64.550000961869998</v>
          </cell>
          <cell r="M1293">
            <v>13.584360331292281</v>
          </cell>
        </row>
        <row r="1294">
          <cell r="A1294">
            <v>64.600000962614999</v>
          </cell>
          <cell r="M1294">
            <v>13.587128215021899</v>
          </cell>
        </row>
        <row r="1295">
          <cell r="A1295">
            <v>64.65000096336</v>
          </cell>
          <cell r="M1295">
            <v>13.589836497670014</v>
          </cell>
        </row>
        <row r="1296">
          <cell r="A1296">
            <v>64.700000964105001</v>
          </cell>
          <cell r="M1296">
            <v>13.592546253763262</v>
          </cell>
        </row>
        <row r="1297">
          <cell r="A1297">
            <v>64.750000964850003</v>
          </cell>
          <cell r="M1297">
            <v>13.595260403996564</v>
          </cell>
        </row>
        <row r="1298">
          <cell r="A1298">
            <v>64.800000965595004</v>
          </cell>
          <cell r="M1298">
            <v>13.597980927632314</v>
          </cell>
        </row>
        <row r="1299">
          <cell r="A1299">
            <v>64.850000966340005</v>
          </cell>
          <cell r="M1299">
            <v>13.600707815085233</v>
          </cell>
        </row>
        <row r="1300">
          <cell r="A1300">
            <v>64.900000967085006</v>
          </cell>
          <cell r="M1300">
            <v>13.60344092365456</v>
          </cell>
        </row>
        <row r="1301">
          <cell r="A1301">
            <v>64.950000967829993</v>
          </cell>
          <cell r="M1301">
            <v>13.606180138452237</v>
          </cell>
        </row>
        <row r="1302">
          <cell r="A1302">
            <v>65.000000968574994</v>
          </cell>
          <cell r="M1302">
            <v>13.608925375427475</v>
          </cell>
        </row>
        <row r="1303">
          <cell r="A1303">
            <v>65.050000969321005</v>
          </cell>
          <cell r="M1303">
            <v>13.611676580558392</v>
          </cell>
        </row>
        <row r="1304">
          <cell r="A1304">
            <v>65.100000970066006</v>
          </cell>
          <cell r="M1304">
            <v>13.61443371468587</v>
          </cell>
        </row>
        <row r="1305">
          <cell r="A1305">
            <v>65.150000970811007</v>
          </cell>
          <cell r="M1305">
            <v>13.617026087073658</v>
          </cell>
        </row>
        <row r="1306">
          <cell r="A1306">
            <v>65.200000971555994</v>
          </cell>
          <cell r="M1306">
            <v>13.619921479624473</v>
          </cell>
        </row>
        <row r="1307">
          <cell r="A1307">
            <v>65.250000972300995</v>
          </cell>
          <cell r="M1307">
            <v>13.622704876893867</v>
          </cell>
        </row>
        <row r="1308">
          <cell r="A1308">
            <v>65.300000973045996</v>
          </cell>
          <cell r="M1308">
            <v>13.625489616386606</v>
          </cell>
        </row>
        <row r="1309">
          <cell r="A1309">
            <v>65.350000973790998</v>
          </cell>
          <cell r="M1309">
            <v>13.628266195366816</v>
          </cell>
        </row>
        <row r="1310">
          <cell r="A1310">
            <v>65.400000974535999</v>
          </cell>
          <cell r="M1310">
            <v>13.631061076763913</v>
          </cell>
        </row>
        <row r="1311">
          <cell r="A1311">
            <v>65.450000975281</v>
          </cell>
          <cell r="M1311">
            <v>13.633868917775601</v>
          </cell>
        </row>
        <row r="1312">
          <cell r="A1312">
            <v>65.500000976026001</v>
          </cell>
          <cell r="M1312">
            <v>13.636682132927998</v>
          </cell>
        </row>
        <row r="1313">
          <cell r="A1313">
            <v>65.550000976771003</v>
          </cell>
          <cell r="M1313">
            <v>13.6395014731181</v>
          </cell>
        </row>
        <row r="1314">
          <cell r="A1314">
            <v>65.600000977516004</v>
          </cell>
          <cell r="M1314">
            <v>13.642327034402932</v>
          </cell>
        </row>
        <row r="1315">
          <cell r="A1315">
            <v>65.650000978261005</v>
          </cell>
          <cell r="M1315">
            <v>13.645158803695336</v>
          </cell>
        </row>
        <row r="1316">
          <cell r="A1316">
            <v>65.700000979006006</v>
          </cell>
          <cell r="M1316">
            <v>13.647996804311724</v>
          </cell>
        </row>
        <row r="1317">
          <cell r="A1317">
            <v>65.750000979750993</v>
          </cell>
          <cell r="M1317">
            <v>13.650840872089228</v>
          </cell>
        </row>
        <row r="1318">
          <cell r="A1318">
            <v>65.800000980495994</v>
          </cell>
          <cell r="M1318">
            <v>13.653536508177908</v>
          </cell>
        </row>
        <row r="1319">
          <cell r="A1319">
            <v>65.850000981240996</v>
          </cell>
          <cell r="M1319">
            <v>13.656525077219927</v>
          </cell>
        </row>
        <row r="1320">
          <cell r="A1320">
            <v>65.900000981987006</v>
          </cell>
          <cell r="M1320">
            <v>13.659378044070806</v>
          </cell>
        </row>
        <row r="1321">
          <cell r="A1321">
            <v>65.950000982732007</v>
          </cell>
          <cell r="M1321">
            <v>13.662216100203603</v>
          </cell>
        </row>
        <row r="1322">
          <cell r="A1322">
            <v>66.000000983476994</v>
          </cell>
          <cell r="M1322">
            <v>13.665070425126906</v>
          </cell>
        </row>
        <row r="1323">
          <cell r="A1323">
            <v>66.050000984221995</v>
          </cell>
          <cell r="M1323">
            <v>13.66794472624305</v>
          </cell>
        </row>
        <row r="1324">
          <cell r="A1324">
            <v>66.100000984966996</v>
          </cell>
          <cell r="M1324">
            <v>13.670819480950087</v>
          </cell>
        </row>
        <row r="1325">
          <cell r="A1325">
            <v>66.150000985711998</v>
          </cell>
          <cell r="M1325">
            <v>13.673700090617508</v>
          </cell>
        </row>
        <row r="1326">
          <cell r="A1326">
            <v>66.200000986456999</v>
          </cell>
          <cell r="M1326">
            <v>13.676587703605087</v>
          </cell>
        </row>
        <row r="1327">
          <cell r="A1327">
            <v>66.250000987202</v>
          </cell>
          <cell r="M1327">
            <v>13.679405070282812</v>
          </cell>
        </row>
        <row r="1328">
          <cell r="A1328">
            <v>66.300000987947001</v>
          </cell>
          <cell r="M1328">
            <v>13.682286893949112</v>
          </cell>
        </row>
        <row r="1329">
          <cell r="A1329">
            <v>66.350000988692003</v>
          </cell>
          <cell r="M1329">
            <v>13.685178079314356</v>
          </cell>
        </row>
        <row r="1330">
          <cell r="A1330">
            <v>66.400000989437004</v>
          </cell>
          <cell r="M1330">
            <v>13.688088295891022</v>
          </cell>
        </row>
        <row r="1331">
          <cell r="A1331">
            <v>66.450000990182005</v>
          </cell>
          <cell r="M1331">
            <v>13.690818138927764</v>
          </cell>
        </row>
        <row r="1332">
          <cell r="A1332">
            <v>66.500000990927006</v>
          </cell>
          <cell r="M1332">
            <v>13.693904892045719</v>
          </cell>
        </row>
        <row r="1333">
          <cell r="A1333">
            <v>66.550000991671993</v>
          </cell>
          <cell r="M1333">
            <v>13.696789596961727</v>
          </cell>
        </row>
        <row r="1334">
          <cell r="A1334">
            <v>66.600000992416994</v>
          </cell>
          <cell r="M1334">
            <v>13.69963169877578</v>
          </cell>
        </row>
        <row r="1335">
          <cell r="A1335">
            <v>66.650000993161996</v>
          </cell>
          <cell r="M1335">
            <v>13.702560337867265</v>
          </cell>
        </row>
        <row r="1336">
          <cell r="A1336">
            <v>66.700000993906997</v>
          </cell>
          <cell r="M1336">
            <v>13.705401505651293</v>
          </cell>
        </row>
        <row r="1337">
          <cell r="A1337">
            <v>66.750000994653007</v>
          </cell>
          <cell r="M1337">
            <v>13.708263859379029</v>
          </cell>
        </row>
        <row r="1338">
          <cell r="A1338">
            <v>66.800000995397994</v>
          </cell>
          <cell r="M1338">
            <v>13.711165874380193</v>
          </cell>
        </row>
        <row r="1339">
          <cell r="A1339">
            <v>66.850000996142995</v>
          </cell>
          <cell r="M1339">
            <v>13.714082553057487</v>
          </cell>
        </row>
        <row r="1340">
          <cell r="A1340">
            <v>66.900000996887997</v>
          </cell>
          <cell r="M1340">
            <v>13.71703631205448</v>
          </cell>
        </row>
        <row r="1341">
          <cell r="A1341">
            <v>66.950000997632998</v>
          </cell>
          <cell r="M1341">
            <v>13.719897274396534</v>
          </cell>
        </row>
        <row r="1342">
          <cell r="A1342">
            <v>67.000000998377999</v>
          </cell>
          <cell r="M1342">
            <v>13.722757705902231</v>
          </cell>
        </row>
        <row r="1343">
          <cell r="A1343">
            <v>67.050000999123</v>
          </cell>
          <cell r="M1343">
            <v>13.725731193138943</v>
          </cell>
        </row>
        <row r="1344">
          <cell r="A1344">
            <v>67.100000999868001</v>
          </cell>
          <cell r="M1344">
            <v>13.728599378599988</v>
          </cell>
        </row>
        <row r="1345">
          <cell r="A1345">
            <v>67.150001000613003</v>
          </cell>
          <cell r="M1345">
            <v>13.731596454781641</v>
          </cell>
        </row>
        <row r="1346">
          <cell r="A1346">
            <v>67.200001001358004</v>
          </cell>
          <cell r="M1346">
            <v>13.734563039534127</v>
          </cell>
        </row>
        <row r="1347">
          <cell r="A1347">
            <v>67.250001002103005</v>
          </cell>
          <cell r="M1347">
            <v>13.737507694809379</v>
          </cell>
        </row>
        <row r="1348">
          <cell r="A1348">
            <v>67.300001002848006</v>
          </cell>
          <cell r="M1348">
            <v>13.74049111557531</v>
          </cell>
        </row>
        <row r="1349">
          <cell r="A1349">
            <v>67.350001003592993</v>
          </cell>
          <cell r="M1349">
            <v>13.743617580040313</v>
          </cell>
        </row>
        <row r="1350">
          <cell r="A1350">
            <v>67.400001004337994</v>
          </cell>
          <cell r="M1350">
            <v>13.746691226144737</v>
          </cell>
        </row>
        <row r="1351">
          <cell r="A1351">
            <v>67.450001005082996</v>
          </cell>
          <cell r="M1351">
            <v>13.74982620351417</v>
          </cell>
        </row>
        <row r="1352">
          <cell r="A1352">
            <v>67.500001005827997</v>
          </cell>
          <cell r="M1352">
            <v>13.75295151950446</v>
          </cell>
        </row>
        <row r="1353">
          <cell r="A1353">
            <v>67.550001006572998</v>
          </cell>
          <cell r="M1353">
            <v>13.756071414155967</v>
          </cell>
        </row>
        <row r="1354">
          <cell r="A1354">
            <v>67.600001007317999</v>
          </cell>
          <cell r="M1354">
            <v>13.759189117745219</v>
          </cell>
        </row>
        <row r="1355">
          <cell r="A1355">
            <v>67.650001008063995</v>
          </cell>
          <cell r="M1355">
            <v>13.762285195646601</v>
          </cell>
        </row>
        <row r="1356">
          <cell r="A1356">
            <v>67.700001008808997</v>
          </cell>
          <cell r="M1356">
            <v>13.765211318338856</v>
          </cell>
        </row>
        <row r="1357">
          <cell r="A1357">
            <v>67.750001009553998</v>
          </cell>
          <cell r="M1357">
            <v>13.768431748953535</v>
          </cell>
        </row>
        <row r="1358">
          <cell r="A1358">
            <v>67.800001010298999</v>
          </cell>
          <cell r="M1358">
            <v>13.771535041702606</v>
          </cell>
        </row>
        <row r="1359">
          <cell r="A1359">
            <v>67.850001011044</v>
          </cell>
          <cell r="M1359">
            <v>13.774634433762669</v>
          </cell>
        </row>
        <row r="1360">
          <cell r="A1360">
            <v>67.900001011789001</v>
          </cell>
          <cell r="M1360">
            <v>13.777739583725118</v>
          </cell>
        </row>
        <row r="1361">
          <cell r="A1361">
            <v>67.950001012534003</v>
          </cell>
          <cell r="M1361">
            <v>13.780856770084583</v>
          </cell>
        </row>
        <row r="1362">
          <cell r="A1362">
            <v>68.000001013279004</v>
          </cell>
          <cell r="M1362">
            <v>13.783992811892995</v>
          </cell>
        </row>
        <row r="1363">
          <cell r="A1363">
            <v>68.050001014024005</v>
          </cell>
          <cell r="M1363">
            <v>13.787189857074182</v>
          </cell>
        </row>
        <row r="1364">
          <cell r="A1364">
            <v>68.100001014769006</v>
          </cell>
          <cell r="M1364">
            <v>13.790369396863483</v>
          </cell>
        </row>
        <row r="1365">
          <cell r="A1365">
            <v>68.150001015513993</v>
          </cell>
          <cell r="M1365">
            <v>13.793540212266846</v>
          </cell>
        </row>
        <row r="1366">
          <cell r="A1366">
            <v>68.200001016258994</v>
          </cell>
          <cell r="M1366">
            <v>13.796729436261948</v>
          </cell>
        </row>
        <row r="1367">
          <cell r="A1367">
            <v>68.250001017003996</v>
          </cell>
          <cell r="M1367">
            <v>13.799962182985512</v>
          </cell>
        </row>
        <row r="1368">
          <cell r="A1368">
            <v>68.300001017748997</v>
          </cell>
          <cell r="M1368">
            <v>13.80319365215874</v>
          </cell>
        </row>
        <row r="1369">
          <cell r="A1369">
            <v>68.350001018493998</v>
          </cell>
          <cell r="M1369">
            <v>13.806260938659253</v>
          </cell>
        </row>
        <row r="1370">
          <cell r="A1370">
            <v>68.400001019238999</v>
          </cell>
          <cell r="M1370">
            <v>13.809634434362286</v>
          </cell>
        </row>
        <row r="1371">
          <cell r="A1371">
            <v>68.450001019984001</v>
          </cell>
          <cell r="M1371">
            <v>13.812914256324783</v>
          </cell>
        </row>
        <row r="1372">
          <cell r="A1372">
            <v>68.500001020729997</v>
          </cell>
          <cell r="M1372">
            <v>13.816185956961885</v>
          </cell>
        </row>
        <row r="1373">
          <cell r="A1373">
            <v>68.550001021474998</v>
          </cell>
          <cell r="M1373">
            <v>13.819449283052831</v>
          </cell>
        </row>
        <row r="1374">
          <cell r="A1374">
            <v>68.600001022219999</v>
          </cell>
          <cell r="M1374">
            <v>13.822744529554932</v>
          </cell>
        </row>
        <row r="1375">
          <cell r="A1375">
            <v>68.650001022965</v>
          </cell>
          <cell r="M1375">
            <v>13.826056648635237</v>
          </cell>
        </row>
        <row r="1376">
          <cell r="A1376">
            <v>68.700001023710001</v>
          </cell>
          <cell r="M1376">
            <v>13.829370415483561</v>
          </cell>
        </row>
        <row r="1377">
          <cell r="A1377">
            <v>68.750001024455003</v>
          </cell>
          <cell r="M1377">
            <v>13.832644612589757</v>
          </cell>
        </row>
        <row r="1378">
          <cell r="A1378">
            <v>68.800001025200004</v>
          </cell>
          <cell r="M1378">
            <v>13.835937004910498</v>
          </cell>
        </row>
        <row r="1379">
          <cell r="A1379">
            <v>68.850001025945005</v>
          </cell>
          <cell r="M1379">
            <v>13.839225141231706</v>
          </cell>
        </row>
        <row r="1380">
          <cell r="A1380">
            <v>68.900001026690006</v>
          </cell>
          <cell r="M1380">
            <v>13.842495241121981</v>
          </cell>
        </row>
        <row r="1381">
          <cell r="A1381">
            <v>68.950001027434993</v>
          </cell>
          <cell r="M1381">
            <v>13.84579559182888</v>
          </cell>
        </row>
        <row r="1382">
          <cell r="A1382">
            <v>69.000001028179994</v>
          </cell>
          <cell r="M1382">
            <v>13.84897170864196</v>
          </cell>
        </row>
        <row r="1383">
          <cell r="A1383">
            <v>69.050001028924996</v>
          </cell>
          <cell r="M1383">
            <v>13.852376439889357</v>
          </cell>
        </row>
        <row r="1384">
          <cell r="A1384">
            <v>69.100001029669997</v>
          </cell>
          <cell r="M1384">
            <v>13.855702141769505</v>
          </cell>
        </row>
        <row r="1385">
          <cell r="A1385">
            <v>69.150001030414998</v>
          </cell>
          <cell r="M1385">
            <v>13.859027693090146</v>
          </cell>
        </row>
        <row r="1386">
          <cell r="A1386">
            <v>69.200001031159999</v>
          </cell>
          <cell r="M1386">
            <v>13.862361228234915</v>
          </cell>
        </row>
        <row r="1387">
          <cell r="A1387">
            <v>69.250001031905001</v>
          </cell>
          <cell r="M1387">
            <v>13.865696783602704</v>
          </cell>
        </row>
        <row r="1388">
          <cell r="A1388">
            <v>69.300001032650002</v>
          </cell>
          <cell r="M1388">
            <v>13.869050140999898</v>
          </cell>
        </row>
        <row r="1389">
          <cell r="A1389">
            <v>69.350001033395998</v>
          </cell>
          <cell r="M1389">
            <v>13.872403247003028</v>
          </cell>
        </row>
        <row r="1390">
          <cell r="A1390">
            <v>69.400001034140999</v>
          </cell>
          <cell r="M1390">
            <v>13.875768313441906</v>
          </cell>
        </row>
        <row r="1391">
          <cell r="A1391">
            <v>69.450001034886</v>
          </cell>
          <cell r="M1391">
            <v>13.879145271513345</v>
          </cell>
        </row>
        <row r="1392">
          <cell r="A1392">
            <v>69.500001035631001</v>
          </cell>
          <cell r="M1392">
            <v>13.88253150264641</v>
          </cell>
        </row>
        <row r="1393">
          <cell r="A1393">
            <v>69.550001036376003</v>
          </cell>
          <cell r="M1393">
            <v>13.885926771700472</v>
          </cell>
        </row>
        <row r="1394">
          <cell r="A1394">
            <v>69.600001037121004</v>
          </cell>
          <cell r="M1394">
            <v>13.889331075692231</v>
          </cell>
        </row>
        <row r="1395">
          <cell r="A1395">
            <v>69.650001037866005</v>
          </cell>
          <cell r="M1395">
            <v>13.892692121954113</v>
          </cell>
        </row>
        <row r="1396">
          <cell r="A1396">
            <v>69.700001038611006</v>
          </cell>
          <cell r="M1396">
            <v>13.896155777197592</v>
          </cell>
        </row>
        <row r="1397">
          <cell r="A1397">
            <v>69.750001039355993</v>
          </cell>
          <cell r="M1397">
            <v>13.899536469500319</v>
          </cell>
        </row>
        <row r="1398">
          <cell r="A1398">
            <v>69.800001040100994</v>
          </cell>
          <cell r="M1398">
            <v>13.902948091241011</v>
          </cell>
        </row>
        <row r="1399">
          <cell r="A1399">
            <v>69.850001040845996</v>
          </cell>
          <cell r="M1399">
            <v>13.906349609411599</v>
          </cell>
        </row>
        <row r="1400">
          <cell r="A1400">
            <v>69.900001041590997</v>
          </cell>
          <cell r="M1400">
            <v>13.909756704705833</v>
          </cell>
        </row>
        <row r="1401">
          <cell r="A1401">
            <v>69.950001042335998</v>
          </cell>
          <cell r="M1401">
            <v>13.913175494343344</v>
          </cell>
        </row>
        <row r="1402">
          <cell r="A1402">
            <v>70.000001043080999</v>
          </cell>
          <cell r="M1402">
            <v>13.916635911267495</v>
          </cell>
        </row>
        <row r="1403">
          <cell r="A1403">
            <v>70.050001043826001</v>
          </cell>
          <cell r="M1403">
            <v>13.920083861504434</v>
          </cell>
        </row>
        <row r="1404">
          <cell r="A1404">
            <v>70.100001044571002</v>
          </cell>
          <cell r="M1404">
            <v>13.923530021849224</v>
          </cell>
        </row>
        <row r="1405">
          <cell r="A1405">
            <v>70.150001045316003</v>
          </cell>
          <cell r="M1405">
            <v>13.926999455476336</v>
          </cell>
        </row>
        <row r="1406">
          <cell r="A1406">
            <v>70.200001046061999</v>
          </cell>
          <cell r="M1406">
            <v>13.930501972291385</v>
          </cell>
        </row>
        <row r="1407">
          <cell r="A1407">
            <v>70.250001046807</v>
          </cell>
          <cell r="M1407">
            <v>13.933937247705305</v>
          </cell>
        </row>
        <row r="1408">
          <cell r="A1408">
            <v>70.300001047552001</v>
          </cell>
          <cell r="M1408">
            <v>13.937589342370313</v>
          </cell>
        </row>
        <row r="1409">
          <cell r="A1409">
            <v>70.350001048297003</v>
          </cell>
          <cell r="M1409">
            <v>13.941131295088148</v>
          </cell>
        </row>
        <row r="1410">
          <cell r="A1410">
            <v>70.400001049042004</v>
          </cell>
          <cell r="M1410">
            <v>13.944663176543354</v>
          </cell>
        </row>
        <row r="1411">
          <cell r="A1411">
            <v>70.450001049787005</v>
          </cell>
          <cell r="M1411">
            <v>13.948212769261261</v>
          </cell>
        </row>
        <row r="1412">
          <cell r="A1412">
            <v>70.500001050532006</v>
          </cell>
          <cell r="M1412">
            <v>13.951761608428054</v>
          </cell>
        </row>
        <row r="1413">
          <cell r="A1413">
            <v>70.550001051276993</v>
          </cell>
          <cell r="M1413">
            <v>13.955324891980293</v>
          </cell>
        </row>
        <row r="1414">
          <cell r="A1414">
            <v>70.600001052021994</v>
          </cell>
          <cell r="M1414">
            <v>13.95891267355122</v>
          </cell>
        </row>
        <row r="1415">
          <cell r="A1415">
            <v>70.650001052766996</v>
          </cell>
          <cell r="M1415">
            <v>13.962519297172737</v>
          </cell>
        </row>
        <row r="1416">
          <cell r="A1416">
            <v>70.700001053511997</v>
          </cell>
          <cell r="M1416">
            <v>13.966143025169718</v>
          </cell>
        </row>
        <row r="1417">
          <cell r="A1417">
            <v>70.750001054256998</v>
          </cell>
          <cell r="M1417">
            <v>13.969761039179577</v>
          </cell>
        </row>
        <row r="1418">
          <cell r="A1418">
            <v>70.800001055001999</v>
          </cell>
          <cell r="M1418">
            <v>13.973390273074243</v>
          </cell>
        </row>
        <row r="1419">
          <cell r="A1419">
            <v>70.850001055747001</v>
          </cell>
          <cell r="M1419">
            <v>13.977029289879427</v>
          </cell>
        </row>
        <row r="1420">
          <cell r="A1420">
            <v>70.900001056492002</v>
          </cell>
          <cell r="M1420">
            <v>13.980418222865488</v>
          </cell>
        </row>
        <row r="1421">
          <cell r="A1421">
            <v>70.950001057237003</v>
          </cell>
          <cell r="M1421">
            <v>13.98421114166824</v>
          </cell>
        </row>
        <row r="1422">
          <cell r="A1422">
            <v>71.000001057982004</v>
          </cell>
          <cell r="M1422">
            <v>13.987890096012999</v>
          </cell>
        </row>
        <row r="1423">
          <cell r="A1423">
            <v>71.050001058728</v>
          </cell>
          <cell r="M1423">
            <v>13.991565280305801</v>
          </cell>
        </row>
        <row r="1424">
          <cell r="A1424">
            <v>71.100001059473001</v>
          </cell>
          <cell r="M1424">
            <v>13.995248809575294</v>
          </cell>
        </row>
        <row r="1425">
          <cell r="A1425">
            <v>71.150001060218003</v>
          </cell>
          <cell r="M1425">
            <v>13.998941954496463</v>
          </cell>
        </row>
        <row r="1426">
          <cell r="A1426">
            <v>71.200001060963004</v>
          </cell>
          <cell r="M1426">
            <v>14.002644855640467</v>
          </cell>
        </row>
        <row r="1427">
          <cell r="A1427">
            <v>71.250001061708005</v>
          </cell>
          <cell r="M1427">
            <v>14.006357536678241</v>
          </cell>
        </row>
        <row r="1428">
          <cell r="A1428">
            <v>71.300001062453006</v>
          </cell>
          <cell r="M1428">
            <v>14.010080007511499</v>
          </cell>
        </row>
        <row r="1429">
          <cell r="A1429">
            <v>71.350001063197993</v>
          </cell>
          <cell r="M1429">
            <v>14.013815017731993</v>
          </cell>
        </row>
        <row r="1430">
          <cell r="A1430">
            <v>71.400001063942995</v>
          </cell>
          <cell r="M1430">
            <v>14.017572280967885</v>
          </cell>
        </row>
        <row r="1431">
          <cell r="A1431">
            <v>71.450001064687996</v>
          </cell>
          <cell r="M1431">
            <v>14.021328342238927</v>
          </cell>
        </row>
        <row r="1432">
          <cell r="A1432">
            <v>71.500001065432997</v>
          </cell>
          <cell r="M1432">
            <v>14.024927183878647</v>
          </cell>
        </row>
        <row r="1433">
          <cell r="A1433">
            <v>71.550001066177998</v>
          </cell>
          <cell r="M1433">
            <v>14.02873499720396</v>
          </cell>
        </row>
        <row r="1434">
          <cell r="A1434">
            <v>71.600001066922999</v>
          </cell>
          <cell r="M1434">
            <v>14.03257514084159</v>
          </cell>
        </row>
        <row r="1435">
          <cell r="A1435">
            <v>71.650001067668001</v>
          </cell>
          <cell r="M1435">
            <v>14.036363018065861</v>
          </cell>
        </row>
        <row r="1436">
          <cell r="A1436">
            <v>71.700001068413002</v>
          </cell>
          <cell r="M1436">
            <v>14.040182421099406</v>
          </cell>
        </row>
        <row r="1437">
          <cell r="A1437">
            <v>71.750001069158003</v>
          </cell>
          <cell r="M1437">
            <v>14.044017126110703</v>
          </cell>
        </row>
        <row r="1438">
          <cell r="A1438">
            <v>71.800001069903004</v>
          </cell>
          <cell r="M1438">
            <v>14.047859015871424</v>
          </cell>
        </row>
        <row r="1439">
          <cell r="A1439">
            <v>71.850001070648005</v>
          </cell>
          <cell r="M1439">
            <v>14.051711077932978</v>
          </cell>
        </row>
        <row r="1440">
          <cell r="A1440">
            <v>71.900001071393007</v>
          </cell>
          <cell r="M1440">
            <v>14.05557326482357</v>
          </cell>
        </row>
        <row r="1441">
          <cell r="A1441">
            <v>71.950001072139003</v>
          </cell>
          <cell r="M1441">
            <v>14.059420415667821</v>
          </cell>
        </row>
        <row r="1442">
          <cell r="A1442">
            <v>72.000001072884004</v>
          </cell>
          <cell r="M1442">
            <v>14.06328419700189</v>
          </cell>
        </row>
        <row r="1443">
          <cell r="A1443">
            <v>72.050001073629005</v>
          </cell>
          <cell r="M1443">
            <v>14.067172498402414</v>
          </cell>
        </row>
        <row r="1444">
          <cell r="A1444">
            <v>72.100001074374006</v>
          </cell>
          <cell r="M1444">
            <v>14.07106516763314</v>
          </cell>
        </row>
        <row r="1445">
          <cell r="A1445">
            <v>72.150001075118993</v>
          </cell>
          <cell r="M1445">
            <v>14.074943919905124</v>
          </cell>
        </row>
        <row r="1446">
          <cell r="A1446">
            <v>72.200001075863995</v>
          </cell>
          <cell r="M1446">
            <v>14.078876128346923</v>
          </cell>
        </row>
        <row r="1447">
          <cell r="A1447">
            <v>72.250001076608996</v>
          </cell>
          <cell r="M1447">
            <v>14.082851916717562</v>
          </cell>
        </row>
        <row r="1448">
          <cell r="A1448">
            <v>72.300001077353997</v>
          </cell>
          <cell r="M1448">
            <v>14.086792653526066</v>
          </cell>
        </row>
        <row r="1449">
          <cell r="A1449">
            <v>72.350001078098998</v>
          </cell>
          <cell r="M1449">
            <v>14.090719504784307</v>
          </cell>
        </row>
        <row r="1450">
          <cell r="A1450">
            <v>72.400001078843999</v>
          </cell>
          <cell r="M1450">
            <v>14.094646320124326</v>
          </cell>
        </row>
        <row r="1451">
          <cell r="A1451">
            <v>72.450001079589001</v>
          </cell>
          <cell r="M1451">
            <v>14.098624781559494</v>
          </cell>
        </row>
        <row r="1452">
          <cell r="A1452">
            <v>72.500001080334002</v>
          </cell>
          <cell r="M1452">
            <v>14.102574776520093</v>
          </cell>
        </row>
        <row r="1453">
          <cell r="A1453">
            <v>72.550001081079003</v>
          </cell>
          <cell r="M1453">
            <v>14.106556530144729</v>
          </cell>
        </row>
        <row r="1454">
          <cell r="A1454">
            <v>72.600001081824004</v>
          </cell>
          <cell r="M1454">
            <v>14.11055365054859</v>
          </cell>
        </row>
        <row r="1455">
          <cell r="A1455">
            <v>72.650001082569005</v>
          </cell>
          <cell r="M1455">
            <v>14.114549782089028</v>
          </cell>
        </row>
        <row r="1456">
          <cell r="A1456">
            <v>72.700001083314007</v>
          </cell>
          <cell r="M1456">
            <v>14.118580455733859</v>
          </cell>
        </row>
        <row r="1457">
          <cell r="A1457">
            <v>72.750001084058994</v>
          </cell>
          <cell r="M1457">
            <v>14.122647964483122</v>
          </cell>
        </row>
        <row r="1458">
          <cell r="A1458">
            <v>72.800001084805004</v>
          </cell>
          <cell r="M1458">
            <v>14.126678229057461</v>
          </cell>
        </row>
        <row r="1459">
          <cell r="A1459">
            <v>72.850001085550005</v>
          </cell>
          <cell r="M1459">
            <v>14.130691709497219</v>
          </cell>
        </row>
        <row r="1460">
          <cell r="A1460">
            <v>72.900001086295006</v>
          </cell>
          <cell r="M1460">
            <v>14.134868727530069</v>
          </cell>
        </row>
        <row r="1461">
          <cell r="A1461">
            <v>72.950001087039993</v>
          </cell>
          <cell r="M1461">
            <v>14.138966000708837</v>
          </cell>
        </row>
        <row r="1462">
          <cell r="A1462">
            <v>73.000001087784995</v>
          </cell>
          <cell r="M1462">
            <v>14.143059027534763</v>
          </cell>
        </row>
        <row r="1463">
          <cell r="A1463">
            <v>73.050001088529996</v>
          </cell>
          <cell r="M1463">
            <v>14.147094509781311</v>
          </cell>
        </row>
        <row r="1464">
          <cell r="A1464">
            <v>73.100001089274997</v>
          </cell>
          <cell r="M1464">
            <v>14.151230746162259</v>
          </cell>
        </row>
        <row r="1465">
          <cell r="A1465">
            <v>73.150001090019998</v>
          </cell>
          <cell r="M1465">
            <v>14.155367669237792</v>
          </cell>
        </row>
        <row r="1466">
          <cell r="A1466">
            <v>73.200001090764999</v>
          </cell>
          <cell r="M1466">
            <v>14.159503810622157</v>
          </cell>
        </row>
        <row r="1467">
          <cell r="A1467">
            <v>73.250001091510001</v>
          </cell>
          <cell r="M1467">
            <v>14.16367080186296</v>
          </cell>
        </row>
        <row r="1468">
          <cell r="A1468">
            <v>73.300001092255002</v>
          </cell>
          <cell r="M1468">
            <v>14.167811348933794</v>
          </cell>
        </row>
        <row r="1469">
          <cell r="A1469">
            <v>73.350001093000003</v>
          </cell>
          <cell r="M1469">
            <v>14.171981686431959</v>
          </cell>
        </row>
        <row r="1470">
          <cell r="A1470">
            <v>73.400001093745004</v>
          </cell>
          <cell r="M1470">
            <v>14.176112940032693</v>
          </cell>
        </row>
        <row r="1471">
          <cell r="A1471">
            <v>73.450001094490005</v>
          </cell>
          <cell r="M1471">
            <v>14.180100918642346</v>
          </cell>
        </row>
        <row r="1472">
          <cell r="A1472">
            <v>73.500001095235007</v>
          </cell>
          <cell r="M1472">
            <v>14.184524662115313</v>
          </cell>
        </row>
        <row r="1473">
          <cell r="A1473">
            <v>73.550001095979994</v>
          </cell>
          <cell r="M1473">
            <v>14.188743636239408</v>
          </cell>
        </row>
        <row r="1474">
          <cell r="A1474">
            <v>73.600001096724995</v>
          </cell>
          <cell r="M1474">
            <v>14.192947743486739</v>
          </cell>
        </row>
        <row r="1475">
          <cell r="A1475">
            <v>73.650001097471005</v>
          </cell>
          <cell r="M1475">
            <v>14.197159512785742</v>
          </cell>
        </row>
        <row r="1476">
          <cell r="A1476">
            <v>73.700001098216006</v>
          </cell>
          <cell r="M1476">
            <v>14.2013813638949</v>
          </cell>
        </row>
        <row r="1477">
          <cell r="A1477">
            <v>73.750001098960993</v>
          </cell>
          <cell r="M1477">
            <v>14.205613606865269</v>
          </cell>
        </row>
        <row r="1478">
          <cell r="A1478">
            <v>73.800001099705995</v>
          </cell>
          <cell r="M1478">
            <v>14.20985632860533</v>
          </cell>
        </row>
        <row r="1479">
          <cell r="A1479">
            <v>73.850001100450996</v>
          </cell>
          <cell r="M1479">
            <v>14.214126281733934</v>
          </cell>
        </row>
        <row r="1480">
          <cell r="A1480">
            <v>73.900001101195997</v>
          </cell>
          <cell r="M1480">
            <v>14.218308394875935</v>
          </cell>
        </row>
        <row r="1481">
          <cell r="A1481">
            <v>73.950001101940998</v>
          </cell>
          <cell r="M1481">
            <v>14.22255809546586</v>
          </cell>
        </row>
        <row r="1482">
          <cell r="A1482">
            <v>74.000001102685999</v>
          </cell>
          <cell r="M1482">
            <v>14.226765742095221</v>
          </cell>
        </row>
        <row r="1483">
          <cell r="A1483">
            <v>74.050001103431001</v>
          </cell>
          <cell r="M1483">
            <v>14.231011907333668</v>
          </cell>
        </row>
        <row r="1484">
          <cell r="A1484">
            <v>74.100001104176002</v>
          </cell>
          <cell r="M1484">
            <v>14.235248853933575</v>
          </cell>
        </row>
        <row r="1485">
          <cell r="A1485">
            <v>74.150001104921003</v>
          </cell>
          <cell r="M1485">
            <v>14.239449317606665</v>
          </cell>
        </row>
        <row r="1486">
          <cell r="A1486">
            <v>74.200001105666004</v>
          </cell>
          <cell r="M1486">
            <v>14.243875757786498</v>
          </cell>
        </row>
        <row r="1487">
          <cell r="A1487">
            <v>74.250001106411005</v>
          </cell>
          <cell r="M1487">
            <v>14.248190891056012</v>
          </cell>
        </row>
        <row r="1488">
          <cell r="A1488">
            <v>74.300001107156007</v>
          </cell>
          <cell r="M1488">
            <v>14.252461774309756</v>
          </cell>
        </row>
        <row r="1489">
          <cell r="A1489">
            <v>74.350001107900994</v>
          </cell>
          <cell r="M1489">
            <v>14.256785281404781</v>
          </cell>
        </row>
        <row r="1490">
          <cell r="A1490">
            <v>74.400001108645995</v>
          </cell>
          <cell r="M1490">
            <v>14.261063958164229</v>
          </cell>
        </row>
        <row r="1491">
          <cell r="A1491">
            <v>74.450001109390996</v>
          </cell>
          <cell r="M1491">
            <v>14.265333003237572</v>
          </cell>
        </row>
        <row r="1492">
          <cell r="A1492">
            <v>74.500001110137006</v>
          </cell>
          <cell r="M1492">
            <v>14.26962944818021</v>
          </cell>
        </row>
        <row r="1493">
          <cell r="A1493">
            <v>74.550001110881993</v>
          </cell>
          <cell r="M1493">
            <v>14.274004174416293</v>
          </cell>
        </row>
        <row r="1494">
          <cell r="A1494">
            <v>74.600001111626995</v>
          </cell>
          <cell r="M1494">
            <v>14.278360995662254</v>
          </cell>
        </row>
        <row r="1495">
          <cell r="A1495">
            <v>74.650001112371996</v>
          </cell>
          <cell r="M1495">
            <v>14.282660035749949</v>
          </cell>
        </row>
        <row r="1496">
          <cell r="A1496">
            <v>74.700001113116997</v>
          </cell>
          <cell r="M1496">
            <v>14.287041608246836</v>
          </cell>
        </row>
        <row r="1497">
          <cell r="A1497">
            <v>74.750001113861998</v>
          </cell>
          <cell r="M1497">
            <v>14.291415778078651</v>
          </cell>
        </row>
        <row r="1498">
          <cell r="A1498">
            <v>74.800001114606999</v>
          </cell>
          <cell r="M1498">
            <v>14.295585637100045</v>
          </cell>
        </row>
        <row r="1499">
          <cell r="A1499">
            <v>74.850001115352001</v>
          </cell>
          <cell r="M1499">
            <v>14.300164482705521</v>
          </cell>
        </row>
        <row r="1500">
          <cell r="A1500">
            <v>74.900001116097002</v>
          </cell>
          <cell r="M1500">
            <v>14.304610962576547</v>
          </cell>
        </row>
        <row r="1501">
          <cell r="A1501">
            <v>74.950001116842003</v>
          </cell>
          <cell r="M1501">
            <v>14.30915715824635</v>
          </cell>
        </row>
        <row r="1502">
          <cell r="A1502">
            <v>75.000001117587004</v>
          </cell>
          <cell r="M1502">
            <v>14.31364878911822</v>
          </cell>
        </row>
        <row r="1503">
          <cell r="A1503">
            <v>75.050001118332005</v>
          </cell>
          <cell r="M1503">
            <v>14.318107327905954</v>
          </cell>
        </row>
        <row r="1504">
          <cell r="A1504">
            <v>75.100001119077007</v>
          </cell>
          <cell r="M1504">
            <v>14.322542060344313</v>
          </cell>
        </row>
        <row r="1505">
          <cell r="A1505">
            <v>75.150001119821994</v>
          </cell>
          <cell r="M1505">
            <v>14.327045883195787</v>
          </cell>
        </row>
        <row r="1506">
          <cell r="A1506">
            <v>75.200001120566995</v>
          </cell>
          <cell r="M1506">
            <v>14.331635452087877</v>
          </cell>
        </row>
        <row r="1507">
          <cell r="A1507">
            <v>75.250001121311996</v>
          </cell>
          <cell r="M1507">
            <v>14.336134863809045</v>
          </cell>
        </row>
        <row r="1508">
          <cell r="A1508">
            <v>75.300001122056997</v>
          </cell>
          <cell r="M1508">
            <v>14.340659063829735</v>
          </cell>
        </row>
        <row r="1509">
          <cell r="A1509">
            <v>75.350001122801999</v>
          </cell>
          <cell r="M1509">
            <v>14.345204181203174</v>
          </cell>
        </row>
        <row r="1510">
          <cell r="A1510">
            <v>75.400001123547995</v>
          </cell>
          <cell r="M1510">
            <v>14.349753854048091</v>
          </cell>
        </row>
        <row r="1511">
          <cell r="A1511">
            <v>75.450001124292996</v>
          </cell>
          <cell r="M1511">
            <v>14.354205219056102</v>
          </cell>
        </row>
        <row r="1512">
          <cell r="A1512">
            <v>75.500001125037997</v>
          </cell>
          <cell r="M1512">
            <v>14.358795901204003</v>
          </cell>
        </row>
        <row r="1513">
          <cell r="A1513">
            <v>75.550001125782998</v>
          </cell>
          <cell r="M1513">
            <v>14.36341030196289</v>
          </cell>
        </row>
        <row r="1514">
          <cell r="A1514">
            <v>75.600001126527999</v>
          </cell>
          <cell r="M1514">
            <v>14.368027252995414</v>
          </cell>
        </row>
        <row r="1515">
          <cell r="A1515">
            <v>75.650001127273001</v>
          </cell>
          <cell r="M1515">
            <v>14.372693058250672</v>
          </cell>
        </row>
        <row r="1516">
          <cell r="A1516">
            <v>75.700001128018002</v>
          </cell>
          <cell r="M1516">
            <v>14.377379120173023</v>
          </cell>
        </row>
        <row r="1517">
          <cell r="A1517">
            <v>75.750001128763003</v>
          </cell>
          <cell r="M1517">
            <v>14.38207156872174</v>
          </cell>
        </row>
        <row r="1518">
          <cell r="A1518">
            <v>75.800001129508004</v>
          </cell>
          <cell r="M1518">
            <v>14.386746696227114</v>
          </cell>
        </row>
        <row r="1519">
          <cell r="A1519">
            <v>75.850001130253005</v>
          </cell>
          <cell r="M1519">
            <v>14.391447415086576</v>
          </cell>
        </row>
        <row r="1520">
          <cell r="A1520">
            <v>75.900001130998007</v>
          </cell>
          <cell r="M1520">
            <v>14.396152700804594</v>
          </cell>
        </row>
        <row r="1521">
          <cell r="A1521">
            <v>75.950001131742994</v>
          </cell>
          <cell r="M1521">
            <v>14.400880371023272</v>
          </cell>
        </row>
        <row r="1522">
          <cell r="A1522">
            <v>76.000001132487995</v>
          </cell>
          <cell r="M1522">
            <v>14.405604642292335</v>
          </cell>
        </row>
        <row r="1523">
          <cell r="A1523">
            <v>76.050001133232996</v>
          </cell>
          <cell r="M1523">
            <v>14.410151891133195</v>
          </cell>
        </row>
        <row r="1524">
          <cell r="A1524">
            <v>76.100001133977997</v>
          </cell>
          <cell r="M1524">
            <v>14.414938793737992</v>
          </cell>
        </row>
        <row r="1525">
          <cell r="A1525">
            <v>76.150001134722999</v>
          </cell>
          <cell r="M1525">
            <v>14.41978504736988</v>
          </cell>
        </row>
        <row r="1526">
          <cell r="A1526">
            <v>76.200001135468</v>
          </cell>
          <cell r="M1526">
            <v>14.424584143295206</v>
          </cell>
        </row>
        <row r="1527">
          <cell r="A1527">
            <v>76.250001136213996</v>
          </cell>
          <cell r="M1527">
            <v>14.429400027187079</v>
          </cell>
        </row>
        <row r="1528">
          <cell r="A1528">
            <v>76.300001136958997</v>
          </cell>
          <cell r="M1528">
            <v>14.434253207377571</v>
          </cell>
        </row>
        <row r="1529">
          <cell r="A1529">
            <v>76.350001137703998</v>
          </cell>
          <cell r="M1529">
            <v>14.439109265937073</v>
          </cell>
        </row>
        <row r="1530">
          <cell r="A1530">
            <v>76.400001138448999</v>
          </cell>
          <cell r="M1530">
            <v>14.444019891223071</v>
          </cell>
        </row>
        <row r="1531">
          <cell r="A1531">
            <v>76.450001139194001</v>
          </cell>
          <cell r="M1531">
            <v>14.448917556039879</v>
          </cell>
        </row>
        <row r="1532">
          <cell r="A1532">
            <v>76.500001139939002</v>
          </cell>
          <cell r="M1532">
            <v>14.453818154739313</v>
          </cell>
        </row>
        <row r="1533">
          <cell r="A1533">
            <v>76.550001140684003</v>
          </cell>
          <cell r="M1533">
            <v>14.458713467067323</v>
          </cell>
        </row>
        <row r="1534">
          <cell r="A1534">
            <v>76.600001141429004</v>
          </cell>
          <cell r="M1534">
            <v>14.463625421512907</v>
          </cell>
        </row>
        <row r="1535">
          <cell r="A1535">
            <v>76.650001142174006</v>
          </cell>
          <cell r="M1535">
            <v>14.468516247768614</v>
          </cell>
        </row>
        <row r="1536">
          <cell r="A1536">
            <v>76.700001142919007</v>
          </cell>
          <cell r="M1536">
            <v>14.473441685202003</v>
          </cell>
        </row>
        <row r="1537">
          <cell r="A1537">
            <v>76.750001143663994</v>
          </cell>
          <cell r="M1537">
            <v>14.478456416493241</v>
          </cell>
        </row>
        <row r="1538">
          <cell r="A1538">
            <v>76.800001144408995</v>
          </cell>
          <cell r="M1538">
            <v>14.483448048661003</v>
          </cell>
        </row>
        <row r="1539">
          <cell r="A1539">
            <v>76.850001145153996</v>
          </cell>
          <cell r="M1539">
            <v>14.488406989318431</v>
          </cell>
        </row>
        <row r="1540">
          <cell r="A1540">
            <v>76.900001145898997</v>
          </cell>
          <cell r="M1540">
            <v>14.493433874326577</v>
          </cell>
        </row>
        <row r="1541">
          <cell r="A1541">
            <v>76.950001146643999</v>
          </cell>
          <cell r="M1541">
            <v>14.498435195140775</v>
          </cell>
        </row>
        <row r="1542">
          <cell r="A1542">
            <v>77.000001147389</v>
          </cell>
          <cell r="M1542">
            <v>14.503446394606843</v>
          </cell>
        </row>
        <row r="1543">
          <cell r="A1543">
            <v>77.050001148134001</v>
          </cell>
          <cell r="M1543">
            <v>14.508457852224405</v>
          </cell>
        </row>
        <row r="1544">
          <cell r="A1544">
            <v>77.100001148879997</v>
          </cell>
          <cell r="M1544">
            <v>14.513498718051105</v>
          </cell>
        </row>
        <row r="1545">
          <cell r="A1545">
            <v>77.150001149624998</v>
          </cell>
          <cell r="M1545">
            <v>14.518559039804778</v>
          </cell>
        </row>
        <row r="1546">
          <cell r="A1546">
            <v>77.200001150369999</v>
          </cell>
          <cell r="M1546">
            <v>14.523601363646918</v>
          </cell>
        </row>
        <row r="1547">
          <cell r="A1547">
            <v>77.250001151115001</v>
          </cell>
          <cell r="M1547">
            <v>14.528685678197576</v>
          </cell>
        </row>
        <row r="1548">
          <cell r="A1548">
            <v>77.300001151860002</v>
          </cell>
          <cell r="M1548">
            <v>14.533804509245911</v>
          </cell>
        </row>
        <row r="1549">
          <cell r="A1549">
            <v>77.350001152605003</v>
          </cell>
          <cell r="M1549">
            <v>14.538927791583472</v>
          </cell>
        </row>
        <row r="1550">
          <cell r="A1550">
            <v>77.400001153350004</v>
          </cell>
          <cell r="M1550">
            <v>14.544009929330219</v>
          </cell>
        </row>
        <row r="1551">
          <cell r="A1551">
            <v>77.450001154095006</v>
          </cell>
          <cell r="M1551">
            <v>14.549200970393631</v>
          </cell>
        </row>
        <row r="1552">
          <cell r="A1552">
            <v>77.500001154840007</v>
          </cell>
          <cell r="M1552">
            <v>14.554365882148218</v>
          </cell>
        </row>
        <row r="1553">
          <cell r="A1553">
            <v>77.550001155584994</v>
          </cell>
          <cell r="M1553">
            <v>14.559530690857997</v>
          </cell>
        </row>
        <row r="1554">
          <cell r="A1554">
            <v>77.600001156329995</v>
          </cell>
          <cell r="M1554">
            <v>14.56470712008057</v>
          </cell>
        </row>
        <row r="1555">
          <cell r="A1555">
            <v>77.650001157074996</v>
          </cell>
          <cell r="M1555">
            <v>14.569903891966757</v>
          </cell>
        </row>
        <row r="1556">
          <cell r="A1556">
            <v>77.700001157819997</v>
          </cell>
          <cell r="M1556">
            <v>14.575110702604142</v>
          </cell>
        </row>
        <row r="1557">
          <cell r="A1557">
            <v>77.750001158564999</v>
          </cell>
          <cell r="M1557">
            <v>14.580330789751262</v>
          </cell>
        </row>
        <row r="1558">
          <cell r="A1558">
            <v>77.80000115931</v>
          </cell>
          <cell r="M1558">
            <v>14.585564522041381</v>
          </cell>
        </row>
        <row r="1559">
          <cell r="A1559">
            <v>77.850001160055001</v>
          </cell>
          <cell r="M1559">
            <v>14.590817661642751</v>
          </cell>
        </row>
        <row r="1560">
          <cell r="A1560">
            <v>77.900001160800002</v>
          </cell>
          <cell r="M1560">
            <v>14.596066551474092</v>
          </cell>
        </row>
        <row r="1561">
          <cell r="A1561">
            <v>77.950001161545998</v>
          </cell>
          <cell r="M1561">
            <v>14.601346338439601</v>
          </cell>
        </row>
        <row r="1562">
          <cell r="A1562">
            <v>78.000001162290999</v>
          </cell>
          <cell r="M1562">
            <v>14.606615556051342</v>
          </cell>
        </row>
        <row r="1563">
          <cell r="A1563">
            <v>78.050001163036001</v>
          </cell>
          <cell r="M1563">
            <v>14.611805481981866</v>
          </cell>
        </row>
        <row r="1564">
          <cell r="A1564">
            <v>78.100001163781002</v>
          </cell>
          <cell r="M1564">
            <v>14.617203656400655</v>
          </cell>
        </row>
        <row r="1565">
          <cell r="A1565">
            <v>78.150001164526003</v>
          </cell>
          <cell r="M1565">
            <v>14.622540570400677</v>
          </cell>
        </row>
        <row r="1566">
          <cell r="A1566">
            <v>78.200001165271004</v>
          </cell>
          <cell r="M1566">
            <v>14.627886935572487</v>
          </cell>
        </row>
        <row r="1567">
          <cell r="A1567">
            <v>78.250001166016006</v>
          </cell>
          <cell r="M1567">
            <v>14.633246101432675</v>
          </cell>
        </row>
        <row r="1568">
          <cell r="A1568">
            <v>78.300001166761007</v>
          </cell>
          <cell r="M1568">
            <v>14.638620546605942</v>
          </cell>
        </row>
        <row r="1569">
          <cell r="A1569">
            <v>78.350001167505994</v>
          </cell>
          <cell r="M1569">
            <v>14.644009205441737</v>
          </cell>
        </row>
        <row r="1570">
          <cell r="A1570">
            <v>78.400001168250995</v>
          </cell>
          <cell r="M1570">
            <v>14.649412006794275</v>
          </cell>
        </row>
        <row r="1571">
          <cell r="A1571">
            <v>78.450001168995996</v>
          </cell>
          <cell r="M1571">
            <v>14.654828977765757</v>
          </cell>
        </row>
        <row r="1572">
          <cell r="A1572">
            <v>78.500001169740997</v>
          </cell>
          <cell r="M1572">
            <v>14.660260155319992</v>
          </cell>
        </row>
        <row r="1573">
          <cell r="A1573">
            <v>78.550001170485999</v>
          </cell>
          <cell r="M1573">
            <v>14.665705577765188</v>
          </cell>
        </row>
        <row r="1574">
          <cell r="A1574">
            <v>78.600001171231</v>
          </cell>
          <cell r="M1574">
            <v>14.67116528218985</v>
          </cell>
        </row>
        <row r="1575">
          <cell r="A1575">
            <v>78.650001171976001</v>
          </cell>
          <cell r="M1575">
            <v>14.676648088160691</v>
          </cell>
        </row>
        <row r="1576">
          <cell r="A1576">
            <v>78.700001172721002</v>
          </cell>
          <cell r="M1576">
            <v>14.682057485621165</v>
          </cell>
        </row>
        <row r="1577">
          <cell r="A1577">
            <v>78.750001173466003</v>
          </cell>
          <cell r="M1577">
            <v>14.687640723227711</v>
          </cell>
        </row>
        <row r="1578">
          <cell r="A1578">
            <v>78.800001174211999</v>
          </cell>
          <cell r="M1578">
            <v>14.693171370928743</v>
          </cell>
        </row>
        <row r="1579">
          <cell r="A1579">
            <v>78.850001174957001</v>
          </cell>
          <cell r="M1579">
            <v>14.698704682630204</v>
          </cell>
        </row>
        <row r="1580">
          <cell r="A1580">
            <v>78.900001175702002</v>
          </cell>
          <cell r="M1580">
            <v>14.704251356658554</v>
          </cell>
        </row>
        <row r="1581">
          <cell r="A1581">
            <v>78.950001176447003</v>
          </cell>
          <cell r="M1581">
            <v>14.709812516453999</v>
          </cell>
        </row>
        <row r="1582">
          <cell r="A1582">
            <v>79.000001177192004</v>
          </cell>
          <cell r="M1582">
            <v>14.715388310924864</v>
          </cell>
        </row>
        <row r="1583">
          <cell r="A1583">
            <v>79.050001177937006</v>
          </cell>
          <cell r="M1583">
            <v>14.720978791211959</v>
          </cell>
        </row>
        <row r="1584">
          <cell r="A1584">
            <v>79.100001178682007</v>
          </cell>
          <cell r="M1584">
            <v>14.726583996987575</v>
          </cell>
        </row>
        <row r="1585">
          <cell r="A1585">
            <v>79.150001179426994</v>
          </cell>
          <cell r="M1585">
            <v>14.732194041194319</v>
          </cell>
        </row>
        <row r="1586">
          <cell r="A1586">
            <v>79.200001180171995</v>
          </cell>
          <cell r="M1586">
            <v>14.737826503510034</v>
          </cell>
        </row>
        <row r="1587">
          <cell r="A1587">
            <v>79.250001180916996</v>
          </cell>
          <cell r="M1587">
            <v>14.743461795870182</v>
          </cell>
        </row>
        <row r="1588">
          <cell r="A1588">
            <v>79.300001181661997</v>
          </cell>
          <cell r="M1588">
            <v>14.749116281313656</v>
          </cell>
        </row>
        <row r="1589">
          <cell r="A1589">
            <v>79.350001182406999</v>
          </cell>
          <cell r="M1589">
            <v>14.754618979202192</v>
          </cell>
        </row>
        <row r="1590">
          <cell r="A1590">
            <v>79.400001183152</v>
          </cell>
          <cell r="M1590">
            <v>14.760427147172152</v>
          </cell>
        </row>
        <row r="1591">
          <cell r="A1591">
            <v>79.450001183897001</v>
          </cell>
          <cell r="M1591">
            <v>14.766163616450079</v>
          </cell>
        </row>
        <row r="1592">
          <cell r="A1592">
            <v>79.500001184642002</v>
          </cell>
          <cell r="M1592">
            <v>14.771880465820713</v>
          </cell>
        </row>
        <row r="1593">
          <cell r="A1593">
            <v>79.550001185387003</v>
          </cell>
          <cell r="M1593">
            <v>14.77763550230749</v>
          </cell>
        </row>
        <row r="1594">
          <cell r="A1594">
            <v>79.600001186132005</v>
          </cell>
          <cell r="M1594">
            <v>14.783389530601273</v>
          </cell>
        </row>
        <row r="1595">
          <cell r="A1595">
            <v>79.650001186877006</v>
          </cell>
          <cell r="M1595">
            <v>14.78916224023741</v>
          </cell>
        </row>
        <row r="1596">
          <cell r="A1596">
            <v>79.700001187623002</v>
          </cell>
          <cell r="M1596">
            <v>14.794910342735609</v>
          </cell>
        </row>
        <row r="1597">
          <cell r="A1597">
            <v>79.750001188368003</v>
          </cell>
          <cell r="M1597">
            <v>14.800734604302386</v>
          </cell>
        </row>
        <row r="1598">
          <cell r="A1598">
            <v>79.800001189113004</v>
          </cell>
          <cell r="M1598">
            <v>14.806552316618427</v>
          </cell>
        </row>
        <row r="1599">
          <cell r="A1599">
            <v>79.850001189858006</v>
          </cell>
          <cell r="M1599">
            <v>14.812398274856548</v>
          </cell>
        </row>
        <row r="1600">
          <cell r="A1600">
            <v>79.900001190603007</v>
          </cell>
          <cell r="M1600">
            <v>14.818254874555368</v>
          </cell>
        </row>
        <row r="1601">
          <cell r="A1601">
            <v>79.950001191347994</v>
          </cell>
          <cell r="M1601">
            <v>14.824120659293168</v>
          </cell>
        </row>
        <row r="1602">
          <cell r="A1602">
            <v>80.000001192092995</v>
          </cell>
          <cell r="M1602">
            <v>14.830001208391483</v>
          </cell>
        </row>
        <row r="1603">
          <cell r="A1603">
            <v>80.050001192837996</v>
          </cell>
          <cell r="M1603">
            <v>14.83572163747399</v>
          </cell>
        </row>
        <row r="1604">
          <cell r="A1604">
            <v>80.100001193582997</v>
          </cell>
          <cell r="M1604">
            <v>14.841762427463777</v>
          </cell>
        </row>
        <row r="1605">
          <cell r="A1605">
            <v>80.150001194327999</v>
          </cell>
          <cell r="M1605">
            <v>14.847704998730993</v>
          </cell>
        </row>
        <row r="1606">
          <cell r="A1606">
            <v>80.200001195073</v>
          </cell>
          <cell r="M1606">
            <v>14.853651210252123</v>
          </cell>
        </row>
        <row r="1607">
          <cell r="A1607">
            <v>80.250001195818001</v>
          </cell>
          <cell r="M1607">
            <v>14.859611765687205</v>
          </cell>
        </row>
        <row r="1608">
          <cell r="A1608">
            <v>80.300001196563002</v>
          </cell>
          <cell r="M1608">
            <v>14.865587791965464</v>
          </cell>
        </row>
        <row r="1609">
          <cell r="A1609">
            <v>80.350001197308003</v>
          </cell>
          <cell r="M1609">
            <v>14.871579439855827</v>
          </cell>
        </row>
        <row r="1610">
          <cell r="A1610">
            <v>80.400001198053005</v>
          </cell>
          <cell r="M1610">
            <v>14.877584567074237</v>
          </cell>
        </row>
        <row r="1611">
          <cell r="A1611">
            <v>80.450001198798006</v>
          </cell>
          <cell r="M1611">
            <v>14.883609021728617</v>
          </cell>
        </row>
        <row r="1612">
          <cell r="A1612">
            <v>80.500001199542993</v>
          </cell>
          <cell r="M1612">
            <v>14.889645983891388</v>
          </cell>
        </row>
        <row r="1613">
          <cell r="A1613">
            <v>80.550001200289003</v>
          </cell>
          <cell r="M1613">
            <v>14.895705903302929</v>
          </cell>
        </row>
        <row r="1614">
          <cell r="A1614">
            <v>80.600001201034004</v>
          </cell>
          <cell r="M1614">
            <v>14.901803510395952</v>
          </cell>
        </row>
        <row r="1615">
          <cell r="A1615">
            <v>80.650001201779006</v>
          </cell>
          <cell r="M1615">
            <v>14.907810469177644</v>
          </cell>
        </row>
        <row r="1616">
          <cell r="A1616">
            <v>80.700001202524007</v>
          </cell>
          <cell r="M1616">
            <v>14.913628693955424</v>
          </cell>
        </row>
        <row r="1617">
          <cell r="A1617">
            <v>80.750001203268994</v>
          </cell>
          <cell r="M1617">
            <v>14.919348394712518</v>
          </cell>
        </row>
        <row r="1618">
          <cell r="A1618">
            <v>80.800001204013995</v>
          </cell>
          <cell r="M1618">
            <v>14.924887561318757</v>
          </cell>
        </row>
        <row r="1619">
          <cell r="A1619">
            <v>80.850001204758996</v>
          </cell>
          <cell r="M1619">
            <v>14.930293106735714</v>
          </cell>
        </row>
        <row r="1620">
          <cell r="A1620">
            <v>80.900001205503997</v>
          </cell>
          <cell r="M1620">
            <v>14.935557975503642</v>
          </cell>
        </row>
        <row r="1621">
          <cell r="A1621">
            <v>80.950001206248999</v>
          </cell>
          <cell r="M1621">
            <v>14.940648414601521</v>
          </cell>
        </row>
        <row r="1622">
          <cell r="A1622">
            <v>81.000001206994</v>
          </cell>
          <cell r="M1622">
            <v>14.945640780828207</v>
          </cell>
        </row>
        <row r="1623">
          <cell r="A1623">
            <v>81.050001207739001</v>
          </cell>
          <cell r="M1623">
            <v>14.95048903394003</v>
          </cell>
        </row>
        <row r="1624">
          <cell r="A1624">
            <v>81.100001208484002</v>
          </cell>
          <cell r="M1624">
            <v>14.955153262603403</v>
          </cell>
        </row>
        <row r="1625">
          <cell r="A1625">
            <v>81.150001209229004</v>
          </cell>
          <cell r="M1625">
            <v>14.959611541197265</v>
          </cell>
        </row>
        <row r="1626">
          <cell r="A1626">
            <v>81.200001209974005</v>
          </cell>
          <cell r="M1626">
            <v>14.964004176697285</v>
          </cell>
        </row>
        <row r="1627">
          <cell r="A1627">
            <v>81.250001210719006</v>
          </cell>
          <cell r="M1627">
            <v>14.968276389639431</v>
          </cell>
        </row>
        <row r="1628">
          <cell r="A1628">
            <v>81.300001211463993</v>
          </cell>
          <cell r="M1628">
            <v>14.972418660019086</v>
          </cell>
        </row>
        <row r="1629">
          <cell r="A1629">
            <v>81.350001212208994</v>
          </cell>
          <cell r="M1629">
            <v>14.976283323812069</v>
          </cell>
        </row>
        <row r="1630">
          <cell r="A1630">
            <v>81.400001212955004</v>
          </cell>
          <cell r="M1630">
            <v>14.980156420977574</v>
          </cell>
        </row>
        <row r="1631">
          <cell r="A1631">
            <v>81.450001213700006</v>
          </cell>
          <cell r="M1631">
            <v>14.983928980501325</v>
          </cell>
        </row>
        <row r="1632">
          <cell r="A1632">
            <v>81.500001214445007</v>
          </cell>
          <cell r="M1632">
            <v>14.987577662227068</v>
          </cell>
        </row>
        <row r="1633">
          <cell r="A1633">
            <v>81.550001215189994</v>
          </cell>
          <cell r="M1633">
            <v>14.991082908567074</v>
          </cell>
        </row>
        <row r="1634">
          <cell r="A1634">
            <v>81.600001215934995</v>
          </cell>
          <cell r="M1634">
            <v>14.994434654218338</v>
          </cell>
        </row>
        <row r="1635">
          <cell r="A1635">
            <v>81.650001216679996</v>
          </cell>
          <cell r="M1635">
            <v>14.997675043800808</v>
          </cell>
        </row>
        <row r="1636">
          <cell r="A1636">
            <v>81.700001217424997</v>
          </cell>
          <cell r="M1636">
            <v>15.000712982140548</v>
          </cell>
        </row>
        <row r="1637">
          <cell r="A1637">
            <v>81.750001218169999</v>
          </cell>
          <cell r="M1637">
            <v>15.003612567692565</v>
          </cell>
        </row>
        <row r="1638">
          <cell r="A1638">
            <v>81.800001218915</v>
          </cell>
          <cell r="M1638">
            <v>15.006389893978834</v>
          </cell>
        </row>
        <row r="1639">
          <cell r="A1639">
            <v>81.850001219660001</v>
          </cell>
          <cell r="M1639">
            <v>15.008990655208995</v>
          </cell>
        </row>
        <row r="1640">
          <cell r="A1640">
            <v>81.900001220405002</v>
          </cell>
          <cell r="M1640">
            <v>15.011526381785778</v>
          </cell>
        </row>
        <row r="1641">
          <cell r="A1641">
            <v>81.950001221150004</v>
          </cell>
          <cell r="M1641">
            <v>15.013860000940372</v>
          </cell>
        </row>
        <row r="1642">
          <cell r="A1642">
            <v>82.000001221895005</v>
          </cell>
          <cell r="M1642">
            <v>15.016026371594192</v>
          </cell>
        </row>
        <row r="1643">
          <cell r="A1643">
            <v>82.050001222640006</v>
          </cell>
          <cell r="M1643">
            <v>15.018138762739904</v>
          </cell>
        </row>
        <row r="1644">
          <cell r="A1644">
            <v>82.100001223384993</v>
          </cell>
          <cell r="M1644">
            <v>15.019976720975379</v>
          </cell>
        </row>
        <row r="1645">
          <cell r="A1645">
            <v>82.150001224129994</v>
          </cell>
          <cell r="M1645">
            <v>15.02181763487091</v>
          </cell>
        </row>
        <row r="1646">
          <cell r="A1646">
            <v>82.200001224874995</v>
          </cell>
          <cell r="M1646">
            <v>15.023516684929746</v>
          </cell>
        </row>
        <row r="1647">
          <cell r="A1647">
            <v>82.250001225621006</v>
          </cell>
          <cell r="M1647">
            <v>15.02496227439693</v>
          </cell>
        </row>
        <row r="1648">
          <cell r="A1648">
            <v>82.300001226366007</v>
          </cell>
          <cell r="M1648">
            <v>15.026370930494613</v>
          </cell>
        </row>
        <row r="1649">
          <cell r="A1649">
            <v>82.350001227110994</v>
          </cell>
          <cell r="M1649">
            <v>15.027669215773351</v>
          </cell>
        </row>
        <row r="1650">
          <cell r="A1650">
            <v>82.400001227855995</v>
          </cell>
          <cell r="M1650">
            <v>15.028847071412027</v>
          </cell>
        </row>
        <row r="1651">
          <cell r="A1651">
            <v>82.450001228600996</v>
          </cell>
          <cell r="M1651">
            <v>15.029896957296174</v>
          </cell>
        </row>
        <row r="1652">
          <cell r="A1652">
            <v>82.500001229345997</v>
          </cell>
          <cell r="M1652">
            <v>15.03081908884517</v>
          </cell>
        </row>
        <row r="1653">
          <cell r="A1653">
            <v>82.550001230090999</v>
          </cell>
          <cell r="M1653">
            <v>15.031464238207592</v>
          </cell>
        </row>
        <row r="1654">
          <cell r="A1654">
            <v>82.600001230836</v>
          </cell>
          <cell r="M1654">
            <v>15.031927615855853</v>
          </cell>
        </row>
        <row r="1655">
          <cell r="A1655">
            <v>82.650001231581001</v>
          </cell>
          <cell r="M1655">
            <v>15.032087980641958</v>
          </cell>
        </row>
        <row r="1656">
          <cell r="A1656">
            <v>82.700001232326002</v>
          </cell>
          <cell r="M1656">
            <v>15.032396701380137</v>
          </cell>
        </row>
        <row r="1657">
          <cell r="A1657">
            <v>82.750001233071004</v>
          </cell>
          <cell r="M1657">
            <v>15.032455124914561</v>
          </cell>
        </row>
        <row r="1658">
          <cell r="A1658">
            <v>82.800001233816005</v>
          </cell>
          <cell r="M1658">
            <v>15.032350001920904</v>
          </cell>
        </row>
        <row r="1659">
          <cell r="A1659">
            <v>82.850001234561006</v>
          </cell>
          <cell r="M1659">
            <v>15.032126226398365</v>
          </cell>
        </row>
        <row r="1660">
          <cell r="A1660">
            <v>82.900001235305993</v>
          </cell>
          <cell r="M1660">
            <v>15.031757849566963</v>
          </cell>
        </row>
        <row r="1661">
          <cell r="A1661">
            <v>82.950001236050994</v>
          </cell>
          <cell r="M1661">
            <v>15.031287185044594</v>
          </cell>
        </row>
        <row r="1662">
          <cell r="A1662">
            <v>83.000001236795995</v>
          </cell>
          <cell r="M1662">
            <v>15.030606143359805</v>
          </cell>
        </row>
        <row r="1663">
          <cell r="A1663">
            <v>83.050001237540997</v>
          </cell>
          <cell r="M1663">
            <v>15.029758634775225</v>
          </cell>
        </row>
        <row r="1664">
          <cell r="A1664">
            <v>83.100001238285998</v>
          </cell>
          <cell r="M1664">
            <v>15.028773378528307</v>
          </cell>
        </row>
        <row r="1665">
          <cell r="A1665">
            <v>83.150001239031994</v>
          </cell>
          <cell r="M1665">
            <v>15.027709083570469</v>
          </cell>
        </row>
        <row r="1666">
          <cell r="A1666">
            <v>83.200001239776995</v>
          </cell>
          <cell r="M1666">
            <v>15.017453059506353</v>
          </cell>
        </row>
        <row r="1667">
          <cell r="A1667">
            <v>83.250001240521996</v>
          </cell>
          <cell r="M1667">
            <v>15.007316723302639</v>
          </cell>
        </row>
        <row r="1668">
          <cell r="A1668">
            <v>83.300001241266997</v>
          </cell>
          <cell r="M1668">
            <v>14.997113022258432</v>
          </cell>
        </row>
        <row r="1669">
          <cell r="A1669">
            <v>83.350001242011999</v>
          </cell>
          <cell r="M1669">
            <v>14.986887661142413</v>
          </cell>
        </row>
        <row r="1670">
          <cell r="A1670">
            <v>83.400001242757</v>
          </cell>
          <cell r="M1670">
            <v>14.976668758485999</v>
          </cell>
        </row>
        <row r="1671">
          <cell r="A1671">
            <v>83.450001243502001</v>
          </cell>
          <cell r="M1671">
            <v>14.966462420746083</v>
          </cell>
        </row>
        <row r="1672">
          <cell r="A1672">
            <v>83.500001244247002</v>
          </cell>
          <cell r="M1672">
            <v>14.956321045210634</v>
          </cell>
        </row>
        <row r="1673">
          <cell r="A1673">
            <v>83.550001244992004</v>
          </cell>
          <cell r="M1673">
            <v>14.94616829632211</v>
          </cell>
        </row>
        <row r="1674">
          <cell r="A1674">
            <v>83.600001245737005</v>
          </cell>
          <cell r="M1674">
            <v>14.936102356190389</v>
          </cell>
        </row>
        <row r="1675">
          <cell r="A1675">
            <v>83.650001246482006</v>
          </cell>
          <cell r="M1675">
            <v>14.926038171222796</v>
          </cell>
        </row>
        <row r="1676">
          <cell r="A1676">
            <v>83.700001247226993</v>
          </cell>
          <cell r="M1676">
            <v>14.91598865708891</v>
          </cell>
        </row>
        <row r="1677">
          <cell r="A1677">
            <v>83.750001247971994</v>
          </cell>
          <cell r="M1677">
            <v>14.90595687140979</v>
          </cell>
        </row>
        <row r="1678">
          <cell r="A1678">
            <v>83.800001248716995</v>
          </cell>
          <cell r="M1678">
            <v>14.895941960030751</v>
          </cell>
        </row>
        <row r="1679">
          <cell r="A1679">
            <v>83.850001249461997</v>
          </cell>
          <cell r="M1679">
            <v>14.885951221324223</v>
          </cell>
        </row>
        <row r="1680">
          <cell r="A1680">
            <v>83.900001250206998</v>
          </cell>
          <cell r="M1680">
            <v>14.875983835490436</v>
          </cell>
        </row>
        <row r="1681">
          <cell r="A1681">
            <v>83.950001250951999</v>
          </cell>
          <cell r="M1681">
            <v>14.866024708773157</v>
          </cell>
        </row>
        <row r="1682">
          <cell r="A1682">
            <v>84.000001251697995</v>
          </cell>
          <cell r="M1682">
            <v>14.856094128052911</v>
          </cell>
        </row>
        <row r="1683">
          <cell r="A1683">
            <v>84.050001252442996</v>
          </cell>
          <cell r="M1683">
            <v>14.846175173601875</v>
          </cell>
        </row>
        <row r="1684">
          <cell r="A1684">
            <v>84.100001253187997</v>
          </cell>
          <cell r="M1684">
            <v>14.836276543074012</v>
          </cell>
        </row>
        <row r="1685">
          <cell r="A1685">
            <v>84.150001253932999</v>
          </cell>
          <cell r="M1685">
            <v>14.8263173327598</v>
          </cell>
        </row>
        <row r="1686">
          <cell r="A1686">
            <v>84.200001254678</v>
          </cell>
          <cell r="M1686">
            <v>14.816393574825511</v>
          </cell>
        </row>
        <row r="1687">
          <cell r="A1687">
            <v>84.250001255423001</v>
          </cell>
          <cell r="M1687">
            <v>14.806497603541725</v>
          </cell>
        </row>
        <row r="1688">
          <cell r="A1688">
            <v>84.300001256168002</v>
          </cell>
          <cell r="M1688">
            <v>14.796664429653561</v>
          </cell>
        </row>
        <row r="1689">
          <cell r="A1689">
            <v>84.350001256913004</v>
          </cell>
          <cell r="M1689">
            <v>14.786844115393219</v>
          </cell>
        </row>
        <row r="1690">
          <cell r="A1690">
            <v>84.400001257658005</v>
          </cell>
          <cell r="M1690">
            <v>14.7769991601211</v>
          </cell>
        </row>
        <row r="1691">
          <cell r="A1691">
            <v>84.450001258403006</v>
          </cell>
          <cell r="M1691">
            <v>14.76718735923323</v>
          </cell>
        </row>
        <row r="1692">
          <cell r="A1692">
            <v>84.500001259147993</v>
          </cell>
          <cell r="M1692">
            <v>14.757411541901112</v>
          </cell>
        </row>
        <row r="1693">
          <cell r="A1693">
            <v>84.550001259892994</v>
          </cell>
          <cell r="M1693">
            <v>14.747647469504152</v>
          </cell>
        </row>
        <row r="1694">
          <cell r="A1694">
            <v>84.600001260637995</v>
          </cell>
          <cell r="M1694">
            <v>14.737892604338374</v>
          </cell>
        </row>
        <row r="1695">
          <cell r="A1695">
            <v>84.650001261382997</v>
          </cell>
          <cell r="M1695">
            <v>14.728246640356744</v>
          </cell>
        </row>
        <row r="1696">
          <cell r="A1696">
            <v>84.700001262127998</v>
          </cell>
          <cell r="M1696">
            <v>14.718522632440564</v>
          </cell>
        </row>
        <row r="1697">
          <cell r="A1697">
            <v>84.750001262872999</v>
          </cell>
          <cell r="M1697">
            <v>14.708903632444358</v>
          </cell>
        </row>
        <row r="1698">
          <cell r="A1698">
            <v>84.800001263618</v>
          </cell>
          <cell r="M1698">
            <v>14.699294138383948</v>
          </cell>
        </row>
        <row r="1699">
          <cell r="A1699">
            <v>84.850001264363996</v>
          </cell>
          <cell r="M1699">
            <v>14.689678742548534</v>
          </cell>
        </row>
        <row r="1700">
          <cell r="A1700">
            <v>84.900001265108997</v>
          </cell>
          <cell r="M1700">
            <v>14.680090654618692</v>
          </cell>
        </row>
        <row r="1701">
          <cell r="A1701">
            <v>84.950001265853999</v>
          </cell>
          <cell r="M1701">
            <v>14.670526854211786</v>
          </cell>
        </row>
        <row r="1702">
          <cell r="A1702">
            <v>85.000001266599</v>
          </cell>
          <cell r="M1702">
            <v>14.660963967429639</v>
          </cell>
        </row>
        <row r="1703">
          <cell r="A1703">
            <v>85.050001267344001</v>
          </cell>
          <cell r="M1703">
            <v>14.651431222514351</v>
          </cell>
        </row>
        <row r="1704">
          <cell r="A1704">
            <v>85.100001268089002</v>
          </cell>
          <cell r="M1704">
            <v>14.64191296846494</v>
          </cell>
        </row>
        <row r="1705">
          <cell r="A1705">
            <v>85.150001268834004</v>
          </cell>
          <cell r="M1705">
            <v>14.63241616986722</v>
          </cell>
        </row>
        <row r="1706">
          <cell r="A1706">
            <v>85.200001269579005</v>
          </cell>
          <cell r="M1706">
            <v>14.622933972837878</v>
          </cell>
        </row>
        <row r="1707">
          <cell r="A1707">
            <v>85.250001270324006</v>
          </cell>
          <cell r="M1707">
            <v>14.613481154496359</v>
          </cell>
        </row>
        <row r="1708">
          <cell r="A1708">
            <v>85.300001271068993</v>
          </cell>
          <cell r="M1708">
            <v>14.604043166677275</v>
          </cell>
        </row>
        <row r="1709">
          <cell r="A1709">
            <v>85.350001271813994</v>
          </cell>
          <cell r="M1709">
            <v>14.594616285270927</v>
          </cell>
        </row>
        <row r="1710">
          <cell r="A1710">
            <v>85.400001272558995</v>
          </cell>
          <cell r="M1710">
            <v>14.585197626350721</v>
          </cell>
        </row>
        <row r="1711">
          <cell r="A1711">
            <v>85.450001273303997</v>
          </cell>
          <cell r="M1711">
            <v>14.575816534773987</v>
          </cell>
        </row>
        <row r="1712">
          <cell r="A1712">
            <v>85.500001274048998</v>
          </cell>
          <cell r="M1712">
            <v>14.566336550869741</v>
          </cell>
        </row>
        <row r="1713">
          <cell r="A1713">
            <v>85.550001274793999</v>
          </cell>
          <cell r="M1713">
            <v>14.55693782474107</v>
          </cell>
        </row>
        <row r="1714">
          <cell r="A1714">
            <v>85.600001275539</v>
          </cell>
          <cell r="M1714">
            <v>14.547541333239151</v>
          </cell>
        </row>
        <row r="1715">
          <cell r="A1715">
            <v>85.650001276284002</v>
          </cell>
          <cell r="M1715">
            <v>14.53819381207806</v>
          </cell>
        </row>
        <row r="1716">
          <cell r="A1716">
            <v>85.700001277029997</v>
          </cell>
          <cell r="M1716">
            <v>14.528843716976713</v>
          </cell>
        </row>
        <row r="1717">
          <cell r="A1717">
            <v>85.750001277774999</v>
          </cell>
          <cell r="M1717">
            <v>14.519513288969765</v>
          </cell>
        </row>
        <row r="1718">
          <cell r="A1718">
            <v>85.80000127852</v>
          </cell>
          <cell r="M1718">
            <v>14.510190304269639</v>
          </cell>
        </row>
        <row r="1719">
          <cell r="A1719">
            <v>85.850001279265001</v>
          </cell>
          <cell r="M1719">
            <v>14.500896403383202</v>
          </cell>
        </row>
        <row r="1720">
          <cell r="A1720">
            <v>85.900001280010002</v>
          </cell>
          <cell r="M1720">
            <v>14.491611281503825</v>
          </cell>
        </row>
        <row r="1721">
          <cell r="A1721">
            <v>85.950001280755004</v>
          </cell>
          <cell r="M1721">
            <v>14.4823403555526</v>
          </cell>
        </row>
        <row r="1722">
          <cell r="A1722">
            <v>86.000001281500005</v>
          </cell>
          <cell r="M1722">
            <v>14.47313843557281</v>
          </cell>
        </row>
        <row r="1723">
          <cell r="A1723">
            <v>86.050001282245006</v>
          </cell>
          <cell r="M1723">
            <v>14.46390758367399</v>
          </cell>
        </row>
        <row r="1724">
          <cell r="A1724">
            <v>86.100001282989993</v>
          </cell>
          <cell r="M1724">
            <v>14.454733928160058</v>
          </cell>
        </row>
        <row r="1725">
          <cell r="A1725">
            <v>86.150001283734994</v>
          </cell>
          <cell r="M1725">
            <v>14.445622566182987</v>
          </cell>
        </row>
        <row r="1726">
          <cell r="A1726">
            <v>86.200001284479995</v>
          </cell>
          <cell r="M1726">
            <v>14.436512760311729</v>
          </cell>
        </row>
        <row r="1727">
          <cell r="A1727">
            <v>86.250001285224997</v>
          </cell>
          <cell r="M1727">
            <v>14.427414054369084</v>
          </cell>
        </row>
        <row r="1728">
          <cell r="A1728">
            <v>86.300001285969998</v>
          </cell>
          <cell r="M1728">
            <v>14.41832552028735</v>
          </cell>
        </row>
        <row r="1729">
          <cell r="A1729">
            <v>86.350001286714999</v>
          </cell>
          <cell r="M1729">
            <v>14.409256221390939</v>
          </cell>
        </row>
        <row r="1730">
          <cell r="A1730">
            <v>86.40000128746</v>
          </cell>
          <cell r="M1730">
            <v>14.400209613414127</v>
          </cell>
        </row>
        <row r="1731">
          <cell r="A1731">
            <v>86.450001288205002</v>
          </cell>
          <cell r="M1731">
            <v>14.391165731028508</v>
          </cell>
        </row>
        <row r="1732">
          <cell r="A1732">
            <v>86.500001288950003</v>
          </cell>
          <cell r="M1732">
            <v>14.382129897716796</v>
          </cell>
        </row>
        <row r="1733">
          <cell r="A1733">
            <v>86.550001289695999</v>
          </cell>
          <cell r="M1733">
            <v>14.373115350155301</v>
          </cell>
        </row>
        <row r="1734">
          <cell r="A1734">
            <v>86.600001290441</v>
          </cell>
          <cell r="M1734">
            <v>14.364111141081981</v>
          </cell>
        </row>
        <row r="1735">
          <cell r="A1735">
            <v>86.650001291186001</v>
          </cell>
          <cell r="M1735">
            <v>14.355128398106128</v>
          </cell>
        </row>
        <row r="1736">
          <cell r="A1736">
            <v>86.700001291931002</v>
          </cell>
          <cell r="M1736">
            <v>14.346087915629138</v>
          </cell>
        </row>
        <row r="1737">
          <cell r="A1737">
            <v>86.750001292676004</v>
          </cell>
          <cell r="M1737">
            <v>14.337087802193381</v>
          </cell>
        </row>
        <row r="1738">
          <cell r="A1738">
            <v>86.800001293421005</v>
          </cell>
          <cell r="M1738">
            <v>14.328114703122194</v>
          </cell>
        </row>
        <row r="1739">
          <cell r="A1739">
            <v>86.850001294166006</v>
          </cell>
          <cell r="M1739">
            <v>14.319158331168156</v>
          </cell>
        </row>
        <row r="1740">
          <cell r="A1740">
            <v>86.900001294910993</v>
          </cell>
          <cell r="M1740">
            <v>14.310251135255816</v>
          </cell>
        </row>
        <row r="1741">
          <cell r="A1741">
            <v>86.950001295655994</v>
          </cell>
          <cell r="M1741">
            <v>14.301385160799125</v>
          </cell>
        </row>
        <row r="1742">
          <cell r="A1742">
            <v>87.000001296400995</v>
          </cell>
          <cell r="M1742">
            <v>14.29247056893627</v>
          </cell>
        </row>
        <row r="1743">
          <cell r="A1743">
            <v>87.050001297145997</v>
          </cell>
          <cell r="M1743">
            <v>14.283656161594257</v>
          </cell>
        </row>
        <row r="1744">
          <cell r="A1744">
            <v>87.100001297890998</v>
          </cell>
          <cell r="M1744">
            <v>14.27489199838103</v>
          </cell>
        </row>
        <row r="1745">
          <cell r="A1745">
            <v>87.150001298635999</v>
          </cell>
          <cell r="M1745">
            <v>14.266079743458793</v>
          </cell>
        </row>
        <row r="1746">
          <cell r="A1746">
            <v>87.200001299381</v>
          </cell>
          <cell r="M1746">
            <v>14.257387640747137</v>
          </cell>
        </row>
        <row r="1747">
          <cell r="A1747">
            <v>87.250001300126002</v>
          </cell>
          <cell r="M1747">
            <v>14.248771177855945</v>
          </cell>
        </row>
        <row r="1748">
          <cell r="A1748">
            <v>87.300001300871003</v>
          </cell>
          <cell r="M1748">
            <v>14.240170012111591</v>
          </cell>
        </row>
        <row r="1749">
          <cell r="A1749">
            <v>87.350001301616004</v>
          </cell>
          <cell r="M1749">
            <v>14.231537270790952</v>
          </cell>
        </row>
        <row r="1750">
          <cell r="A1750">
            <v>87.400001302361005</v>
          </cell>
          <cell r="M1750">
            <v>14.222918797166551</v>
          </cell>
        </row>
        <row r="1751">
          <cell r="A1751">
            <v>87.450001303107001</v>
          </cell>
          <cell r="M1751">
            <v>14.214343910249697</v>
          </cell>
        </row>
        <row r="1752">
          <cell r="A1752">
            <v>87.500001303852002</v>
          </cell>
          <cell r="M1752">
            <v>14.205789059384026</v>
          </cell>
        </row>
        <row r="1753">
          <cell r="A1753">
            <v>87.550001304597004</v>
          </cell>
          <cell r="M1753">
            <v>14.197219345073112</v>
          </cell>
        </row>
        <row r="1754">
          <cell r="A1754">
            <v>87.600001305342005</v>
          </cell>
          <cell r="M1754">
            <v>14.188718321502785</v>
          </cell>
        </row>
        <row r="1755">
          <cell r="A1755">
            <v>87.650001306087006</v>
          </cell>
          <cell r="M1755">
            <v>14.180214103417722</v>
          </cell>
        </row>
        <row r="1756">
          <cell r="A1756">
            <v>87.700001306831993</v>
          </cell>
          <cell r="M1756">
            <v>14.171707342798825</v>
          </cell>
        </row>
        <row r="1757">
          <cell r="A1757">
            <v>87.750001307576994</v>
          </cell>
          <cell r="M1757">
            <v>14.163230984126089</v>
          </cell>
        </row>
        <row r="1758">
          <cell r="A1758">
            <v>87.800001308321995</v>
          </cell>
          <cell r="M1758">
            <v>14.154718921862266</v>
          </cell>
        </row>
        <row r="1759">
          <cell r="A1759">
            <v>87.850001309066997</v>
          </cell>
          <cell r="M1759">
            <v>14.14628426797578</v>
          </cell>
        </row>
        <row r="1760">
          <cell r="A1760">
            <v>87.900001309811998</v>
          </cell>
          <cell r="M1760">
            <v>14.137757953949446</v>
          </cell>
        </row>
        <row r="1761">
          <cell r="A1761">
            <v>87.950001310556999</v>
          </cell>
          <cell r="M1761">
            <v>14.129340488710017</v>
          </cell>
        </row>
        <row r="1762">
          <cell r="A1762">
            <v>88.000001311302</v>
          </cell>
          <cell r="M1762">
            <v>14.120952511775728</v>
          </cell>
        </row>
        <row r="1763">
          <cell r="A1763">
            <v>88.050001312047002</v>
          </cell>
          <cell r="M1763">
            <v>14.11253920497526</v>
          </cell>
        </row>
        <row r="1764">
          <cell r="A1764">
            <v>88.100001312792003</v>
          </cell>
          <cell r="M1764">
            <v>14.104189004254224</v>
          </cell>
        </row>
        <row r="1765">
          <cell r="A1765">
            <v>88.150001313537004</v>
          </cell>
          <cell r="M1765">
            <v>14.095871244958108</v>
          </cell>
        </row>
        <row r="1766">
          <cell r="A1766">
            <v>88.200001314282005</v>
          </cell>
          <cell r="M1766">
            <v>14.087479128155524</v>
          </cell>
        </row>
        <row r="1767">
          <cell r="A1767">
            <v>88.250001315027006</v>
          </cell>
          <cell r="M1767">
            <v>14.079158960240619</v>
          </cell>
        </row>
        <row r="1768">
          <cell r="A1768">
            <v>88.300001315773002</v>
          </cell>
          <cell r="M1768">
            <v>14.070812791851449</v>
          </cell>
        </row>
        <row r="1769">
          <cell r="A1769">
            <v>88.350001316518004</v>
          </cell>
          <cell r="M1769">
            <v>14.062485619180652</v>
          </cell>
        </row>
        <row r="1770">
          <cell r="A1770">
            <v>88.400001317263005</v>
          </cell>
          <cell r="M1770">
            <v>14.054201151853661</v>
          </cell>
        </row>
        <row r="1771">
          <cell r="A1771">
            <v>88.450001318008006</v>
          </cell>
          <cell r="M1771">
            <v>14.045906443123332</v>
          </cell>
        </row>
        <row r="1772">
          <cell r="A1772">
            <v>88.500001318752993</v>
          </cell>
          <cell r="M1772">
            <v>14.037600064865746</v>
          </cell>
        </row>
        <row r="1773">
          <cell r="A1773">
            <v>88.550001319497994</v>
          </cell>
          <cell r="M1773">
            <v>14.02939529166315</v>
          </cell>
        </row>
        <row r="1774">
          <cell r="A1774">
            <v>88.600001320242995</v>
          </cell>
          <cell r="M1774">
            <v>14.021160671157004</v>
          </cell>
        </row>
        <row r="1775">
          <cell r="A1775">
            <v>88.650001320987997</v>
          </cell>
          <cell r="M1775">
            <v>14.012909792808596</v>
          </cell>
        </row>
        <row r="1776">
          <cell r="A1776">
            <v>88.700001321732998</v>
          </cell>
          <cell r="M1776">
            <v>14.004670133964982</v>
          </cell>
        </row>
        <row r="1777">
          <cell r="A1777">
            <v>88.750001322477999</v>
          </cell>
          <cell r="M1777">
            <v>13.996423601634087</v>
          </cell>
        </row>
        <row r="1778">
          <cell r="A1778">
            <v>88.800001323223</v>
          </cell>
          <cell r="M1778">
            <v>13.988222971791995</v>
          </cell>
        </row>
        <row r="1779">
          <cell r="A1779">
            <v>88.850001323968002</v>
          </cell>
          <cell r="M1779">
            <v>13.980012158791713</v>
          </cell>
        </row>
        <row r="1780">
          <cell r="A1780">
            <v>88.900001324713003</v>
          </cell>
          <cell r="M1780">
            <v>13.971806309995733</v>
          </cell>
        </row>
        <row r="1781">
          <cell r="A1781">
            <v>88.950001325458004</v>
          </cell>
          <cell r="M1781">
            <v>13.963608119842476</v>
          </cell>
        </row>
        <row r="1782">
          <cell r="A1782">
            <v>89.000001326203005</v>
          </cell>
          <cell r="M1782">
            <v>13.955493342208825</v>
          </cell>
        </row>
        <row r="1783">
          <cell r="A1783">
            <v>89.050001326948006</v>
          </cell>
          <cell r="M1783">
            <v>13.94733887361679</v>
          </cell>
        </row>
        <row r="1784">
          <cell r="A1784">
            <v>89.100001327692993</v>
          </cell>
          <cell r="M1784">
            <v>13.939206458971228</v>
          </cell>
        </row>
        <row r="1785">
          <cell r="A1785">
            <v>89.150001328439004</v>
          </cell>
          <cell r="M1785">
            <v>13.931001337185508</v>
          </cell>
        </row>
        <row r="1786">
          <cell r="A1786">
            <v>89.200001329184005</v>
          </cell>
          <cell r="M1786">
            <v>13.922843120013535</v>
          </cell>
        </row>
        <row r="1787">
          <cell r="A1787">
            <v>89.250001329929006</v>
          </cell>
          <cell r="M1787">
            <v>13.914703704122932</v>
          </cell>
        </row>
        <row r="1788">
          <cell r="A1788">
            <v>89.300001330673993</v>
          </cell>
          <cell r="M1788">
            <v>13.906544814418286</v>
          </cell>
        </row>
        <row r="1789">
          <cell r="A1789">
            <v>89.350001331418994</v>
          </cell>
          <cell r="M1789">
            <v>13.898389720219432</v>
          </cell>
        </row>
        <row r="1790">
          <cell r="A1790">
            <v>89.400001332163995</v>
          </cell>
          <cell r="M1790">
            <v>13.890258953397536</v>
          </cell>
        </row>
        <row r="1791">
          <cell r="A1791">
            <v>89.450001332908997</v>
          </cell>
          <cell r="M1791">
            <v>13.882138579596404</v>
          </cell>
        </row>
        <row r="1792">
          <cell r="A1792">
            <v>89.500001333653998</v>
          </cell>
          <cell r="M1792">
            <v>13.873963477937675</v>
          </cell>
        </row>
        <row r="1793">
          <cell r="A1793">
            <v>89.550001334398999</v>
          </cell>
          <cell r="M1793">
            <v>13.865837753478106</v>
          </cell>
        </row>
        <row r="1794">
          <cell r="A1794">
            <v>89.600001335144</v>
          </cell>
          <cell r="M1794">
            <v>13.857785099246918</v>
          </cell>
        </row>
        <row r="1795">
          <cell r="A1795">
            <v>89.650001335889002</v>
          </cell>
          <cell r="M1795">
            <v>13.849833651943328</v>
          </cell>
        </row>
        <row r="1796">
          <cell r="A1796">
            <v>89.700001336634003</v>
          </cell>
          <cell r="M1796">
            <v>13.841784951375676</v>
          </cell>
        </row>
        <row r="1797">
          <cell r="A1797">
            <v>89.750001337379004</v>
          </cell>
          <cell r="M1797">
            <v>13.833862257248221</v>
          </cell>
        </row>
        <row r="1798">
          <cell r="A1798">
            <v>89.800001338124005</v>
          </cell>
          <cell r="M1798">
            <v>13.825904978962303</v>
          </cell>
        </row>
        <row r="1799">
          <cell r="A1799">
            <v>89.850001338869006</v>
          </cell>
          <cell r="M1799">
            <v>13.817969603628789</v>
          </cell>
        </row>
        <row r="1800">
          <cell r="A1800">
            <v>89.900001339613993</v>
          </cell>
          <cell r="M1800">
            <v>13.810028065701484</v>
          </cell>
        </row>
        <row r="1801">
          <cell r="A1801">
            <v>89.950001340358995</v>
          </cell>
          <cell r="M1801">
            <v>13.802123473979094</v>
          </cell>
        </row>
        <row r="1802">
          <cell r="A1802">
            <v>90.000001341105005</v>
          </cell>
          <cell r="M1802">
            <v>13.794231444106661</v>
          </cell>
        </row>
        <row r="1803">
          <cell r="A1803">
            <v>90.050001341850006</v>
          </cell>
          <cell r="M1803">
            <v>13.786368008870655</v>
          </cell>
        </row>
        <row r="1804">
          <cell r="A1804">
            <v>90.100001342594993</v>
          </cell>
          <cell r="M1804">
            <v>13.778433212742616</v>
          </cell>
        </row>
        <row r="1805">
          <cell r="A1805">
            <v>90.150001343339994</v>
          </cell>
          <cell r="M1805">
            <v>13.77056200425147</v>
          </cell>
        </row>
        <row r="1806">
          <cell r="A1806">
            <v>90.200001344084995</v>
          </cell>
          <cell r="M1806">
            <v>13.762724747521858</v>
          </cell>
        </row>
        <row r="1807">
          <cell r="A1807">
            <v>90.250001344829997</v>
          </cell>
          <cell r="M1807">
            <v>13.75486950048548</v>
          </cell>
        </row>
        <row r="1808">
          <cell r="A1808">
            <v>90.300001345574998</v>
          </cell>
          <cell r="M1808">
            <v>13.747047539395538</v>
          </cell>
        </row>
        <row r="1809">
          <cell r="A1809">
            <v>90.350001346319999</v>
          </cell>
          <cell r="M1809">
            <v>13.739178086049257</v>
          </cell>
        </row>
        <row r="1810">
          <cell r="A1810">
            <v>90.400001347065</v>
          </cell>
          <cell r="M1810">
            <v>13.731364235429174</v>
          </cell>
        </row>
        <row r="1811">
          <cell r="A1811">
            <v>90.450001347810002</v>
          </cell>
          <cell r="M1811">
            <v>13.723425983845942</v>
          </cell>
        </row>
        <row r="1812">
          <cell r="A1812">
            <v>90.500001348555003</v>
          </cell>
          <cell r="M1812">
            <v>13.715454551332797</v>
          </cell>
        </row>
        <row r="1813">
          <cell r="A1813">
            <v>90.550001349300004</v>
          </cell>
          <cell r="M1813">
            <v>13.707643040448703</v>
          </cell>
        </row>
        <row r="1814">
          <cell r="A1814">
            <v>90.600001350045005</v>
          </cell>
          <cell r="M1814">
            <v>13.699810282802598</v>
          </cell>
        </row>
        <row r="1815">
          <cell r="A1815">
            <v>90.650001350790006</v>
          </cell>
          <cell r="M1815">
            <v>13.691942181435255</v>
          </cell>
        </row>
        <row r="1816">
          <cell r="A1816">
            <v>90.700001351534993</v>
          </cell>
          <cell r="M1816">
            <v>13.684165335600206</v>
          </cell>
        </row>
        <row r="1817">
          <cell r="A1817">
            <v>90.750001352279995</v>
          </cell>
          <cell r="M1817">
            <v>13.676389020462832</v>
          </cell>
        </row>
        <row r="1818">
          <cell r="A1818">
            <v>90.800001353024996</v>
          </cell>
          <cell r="M1818">
            <v>13.668583484386872</v>
          </cell>
        </row>
        <row r="1819">
          <cell r="A1819">
            <v>90.850001353769997</v>
          </cell>
          <cell r="M1819">
            <v>13.660804383104507</v>
          </cell>
        </row>
        <row r="1820">
          <cell r="A1820">
            <v>90.900001354515993</v>
          </cell>
          <cell r="M1820">
            <v>13.653022287181933</v>
          </cell>
        </row>
        <row r="1821">
          <cell r="A1821">
            <v>90.950001355260994</v>
          </cell>
          <cell r="M1821">
            <v>13.645269430697301</v>
          </cell>
        </row>
        <row r="1822">
          <cell r="A1822">
            <v>91.000001356005995</v>
          </cell>
          <cell r="M1822">
            <v>13.637532740539372</v>
          </cell>
        </row>
        <row r="1823">
          <cell r="A1823">
            <v>91.050001356750997</v>
          </cell>
          <cell r="M1823">
            <v>13.629796160632518</v>
          </cell>
        </row>
        <row r="1824">
          <cell r="A1824">
            <v>91.100001357495998</v>
          </cell>
          <cell r="M1824">
            <v>13.622076601359653</v>
          </cell>
        </row>
        <row r="1825">
          <cell r="A1825">
            <v>91.150001358240999</v>
          </cell>
          <cell r="M1825">
            <v>13.614381013216803</v>
          </cell>
        </row>
        <row r="1826">
          <cell r="A1826">
            <v>91.200001358986</v>
          </cell>
          <cell r="M1826">
            <v>13.606675459919796</v>
          </cell>
        </row>
        <row r="1827">
          <cell r="A1827">
            <v>91.250001359731002</v>
          </cell>
          <cell r="M1827">
            <v>13.599074994200109</v>
          </cell>
        </row>
        <row r="1828">
          <cell r="A1828">
            <v>91.300001360476003</v>
          </cell>
          <cell r="M1828">
            <v>13.591450035684485</v>
          </cell>
        </row>
        <row r="1829">
          <cell r="A1829">
            <v>91.350001361221004</v>
          </cell>
          <cell r="M1829">
            <v>13.583827656223541</v>
          </cell>
        </row>
        <row r="1830">
          <cell r="A1830">
            <v>91.400001361966005</v>
          </cell>
          <cell r="M1830">
            <v>13.576216567345519</v>
          </cell>
        </row>
        <row r="1831">
          <cell r="A1831">
            <v>91.450001362711006</v>
          </cell>
          <cell r="M1831">
            <v>13.568615220719691</v>
          </cell>
        </row>
        <row r="1832">
          <cell r="A1832">
            <v>91.500001363455993</v>
          </cell>
          <cell r="M1832">
            <v>13.561026718136668</v>
          </cell>
        </row>
        <row r="1833">
          <cell r="A1833">
            <v>91.550001364200995</v>
          </cell>
          <cell r="M1833">
            <v>13.553447408583015</v>
          </cell>
        </row>
        <row r="1834">
          <cell r="A1834">
            <v>91.600001364945996</v>
          </cell>
          <cell r="M1834">
            <v>13.545880035198881</v>
          </cell>
        </row>
        <row r="1835">
          <cell r="A1835">
            <v>91.650001365690997</v>
          </cell>
          <cell r="M1835">
            <v>13.538326847020238</v>
          </cell>
        </row>
        <row r="1836">
          <cell r="A1836">
            <v>91.700001366435998</v>
          </cell>
          <cell r="M1836">
            <v>13.530760618330852</v>
          </cell>
        </row>
        <row r="1837">
          <cell r="A1837">
            <v>91.750001367181994</v>
          </cell>
          <cell r="M1837">
            <v>13.523210098057397</v>
          </cell>
        </row>
        <row r="1838">
          <cell r="A1838">
            <v>91.800001367926995</v>
          </cell>
          <cell r="M1838">
            <v>13.515672514802702</v>
          </cell>
        </row>
        <row r="1839">
          <cell r="A1839">
            <v>91.850001368671997</v>
          </cell>
          <cell r="M1839">
            <v>13.508109415862407</v>
          </cell>
        </row>
        <row r="1840">
          <cell r="A1840">
            <v>91.900001369416998</v>
          </cell>
          <cell r="M1840">
            <v>13.500576727480574</v>
          </cell>
        </row>
        <row r="1841">
          <cell r="A1841">
            <v>91.950001370161999</v>
          </cell>
          <cell r="M1841">
            <v>13.492979348939922</v>
          </cell>
        </row>
        <row r="1842">
          <cell r="A1842">
            <v>92.000001370907</v>
          </cell>
          <cell r="M1842">
            <v>13.485458375244555</v>
          </cell>
        </row>
        <row r="1843">
          <cell r="A1843">
            <v>92.050001371652002</v>
          </cell>
          <cell r="M1843">
            <v>13.477913092639591</v>
          </cell>
        </row>
        <row r="1844">
          <cell r="A1844">
            <v>92.100001372397003</v>
          </cell>
          <cell r="M1844">
            <v>13.470370306273953</v>
          </cell>
        </row>
        <row r="1845">
          <cell r="A1845">
            <v>92.150001373142004</v>
          </cell>
          <cell r="M1845">
            <v>13.462842931442687</v>
          </cell>
        </row>
        <row r="1846">
          <cell r="A1846">
            <v>92.200001373887005</v>
          </cell>
          <cell r="M1846">
            <v>13.455335824741654</v>
          </cell>
        </row>
        <row r="1847">
          <cell r="A1847">
            <v>92.250001374632006</v>
          </cell>
          <cell r="M1847">
            <v>13.447819190491808</v>
          </cell>
        </row>
        <row r="1848">
          <cell r="A1848">
            <v>92.300001375376993</v>
          </cell>
          <cell r="M1848">
            <v>13.440396580805151</v>
          </cell>
        </row>
        <row r="1849">
          <cell r="A1849">
            <v>92.350001376121995</v>
          </cell>
          <cell r="M1849">
            <v>13.432872207869849</v>
          </cell>
        </row>
        <row r="1850">
          <cell r="A1850">
            <v>92.400001376866996</v>
          </cell>
          <cell r="M1850">
            <v>13.425465770989105</v>
          </cell>
        </row>
        <row r="1851">
          <cell r="A1851">
            <v>92.450001377611997</v>
          </cell>
          <cell r="M1851">
            <v>13.418034624430213</v>
          </cell>
        </row>
        <row r="1852">
          <cell r="A1852">
            <v>92.500001378356998</v>
          </cell>
          <cell r="M1852">
            <v>13.410609047602664</v>
          </cell>
        </row>
        <row r="1853">
          <cell r="A1853">
            <v>92.550001379102</v>
          </cell>
          <cell r="M1853">
            <v>13.403192710196839</v>
          </cell>
        </row>
        <row r="1854">
          <cell r="A1854">
            <v>92.600001379847996</v>
          </cell>
          <cell r="M1854">
            <v>13.395786164338411</v>
          </cell>
        </row>
        <row r="1855">
          <cell r="A1855">
            <v>92.650001380592997</v>
          </cell>
          <cell r="M1855">
            <v>13.388389710640752</v>
          </cell>
        </row>
        <row r="1856">
          <cell r="A1856">
            <v>92.700001381337998</v>
          </cell>
          <cell r="M1856">
            <v>13.381000350434411</v>
          </cell>
        </row>
        <row r="1857">
          <cell r="A1857">
            <v>92.750001382082999</v>
          </cell>
          <cell r="M1857">
            <v>13.373619926283205</v>
          </cell>
        </row>
        <row r="1858">
          <cell r="A1858">
            <v>92.800001382828</v>
          </cell>
          <cell r="M1858">
            <v>13.366246903965063</v>
          </cell>
        </row>
        <row r="1859">
          <cell r="A1859">
            <v>92.850001383573002</v>
          </cell>
          <cell r="M1859">
            <v>13.358886138401935</v>
          </cell>
        </row>
        <row r="1860">
          <cell r="A1860">
            <v>92.900001384318003</v>
          </cell>
          <cell r="M1860">
            <v>13.35153132312535</v>
          </cell>
        </row>
        <row r="1861">
          <cell r="A1861">
            <v>92.950001385063004</v>
          </cell>
          <cell r="M1861">
            <v>13.344185436398043</v>
          </cell>
        </row>
        <row r="1862">
          <cell r="A1862">
            <v>93.000001385808005</v>
          </cell>
          <cell r="M1862">
            <v>13.336848355149794</v>
          </cell>
        </row>
        <row r="1863">
          <cell r="A1863">
            <v>93.050001386553006</v>
          </cell>
          <cell r="M1863">
            <v>13.329519909611982</v>
          </cell>
        </row>
        <row r="1864">
          <cell r="A1864">
            <v>93.100001387297993</v>
          </cell>
          <cell r="M1864">
            <v>13.322197611308518</v>
          </cell>
        </row>
        <row r="1865">
          <cell r="A1865">
            <v>93.150001388042995</v>
          </cell>
          <cell r="M1865">
            <v>13.314885052001769</v>
          </cell>
        </row>
        <row r="1866">
          <cell r="A1866">
            <v>93.200001388787996</v>
          </cell>
          <cell r="M1866">
            <v>13.30758140914142</v>
          </cell>
        </row>
        <row r="1867">
          <cell r="A1867">
            <v>93.250001389532997</v>
          </cell>
          <cell r="M1867">
            <v>13.300283840364028</v>
          </cell>
        </row>
        <row r="1868">
          <cell r="A1868">
            <v>93.300001390277998</v>
          </cell>
          <cell r="M1868">
            <v>13.292994671792366</v>
          </cell>
        </row>
        <row r="1869">
          <cell r="A1869">
            <v>93.350001391023</v>
          </cell>
          <cell r="M1869">
            <v>13.285716854620979</v>
          </cell>
        </row>
        <row r="1870">
          <cell r="A1870">
            <v>93.400001391768001</v>
          </cell>
          <cell r="M1870">
            <v>13.27844806603394</v>
          </cell>
        </row>
        <row r="1871">
          <cell r="A1871">
            <v>93.450001392513997</v>
          </cell>
          <cell r="M1871">
            <v>13.271112729964241</v>
          </cell>
        </row>
        <row r="1872">
          <cell r="A1872">
            <v>93.500001393258998</v>
          </cell>
          <cell r="M1872">
            <v>13.263818285467478</v>
          </cell>
        </row>
        <row r="1873">
          <cell r="A1873">
            <v>93.550001394003999</v>
          </cell>
          <cell r="M1873">
            <v>13.256538493355247</v>
          </cell>
        </row>
        <row r="1874">
          <cell r="A1874">
            <v>93.600001394749</v>
          </cell>
          <cell r="M1874">
            <v>13.249261813812213</v>
          </cell>
        </row>
        <row r="1875">
          <cell r="A1875">
            <v>93.650001395494002</v>
          </cell>
          <cell r="M1875">
            <v>13.241997283727448</v>
          </cell>
        </row>
        <row r="1876">
          <cell r="A1876">
            <v>93.700001396239003</v>
          </cell>
          <cell r="M1876">
            <v>13.234737379106537</v>
          </cell>
        </row>
        <row r="1877">
          <cell r="A1877">
            <v>93.750001396984004</v>
          </cell>
          <cell r="M1877">
            <v>13.227489614512759</v>
          </cell>
        </row>
        <row r="1878">
          <cell r="A1878">
            <v>93.800001397729005</v>
          </cell>
          <cell r="M1878">
            <v>13.220241820004887</v>
          </cell>
        </row>
        <row r="1879">
          <cell r="A1879">
            <v>93.850001398474006</v>
          </cell>
          <cell r="M1879">
            <v>13.213004178658021</v>
          </cell>
        </row>
        <row r="1880">
          <cell r="A1880">
            <v>93.900001399218993</v>
          </cell>
          <cell r="M1880">
            <v>13.205772962747208</v>
          </cell>
        </row>
        <row r="1881">
          <cell r="A1881">
            <v>93.950001399963995</v>
          </cell>
          <cell r="M1881">
            <v>13.198545321374066</v>
          </cell>
        </row>
        <row r="1882">
          <cell r="A1882">
            <v>94.000001400708996</v>
          </cell>
          <cell r="M1882">
            <v>13.191371690786282</v>
          </cell>
        </row>
        <row r="1883">
          <cell r="A1883">
            <v>94.050001401453997</v>
          </cell>
          <cell r="M1883">
            <v>13.184207804892884</v>
          </cell>
        </row>
        <row r="1884">
          <cell r="A1884">
            <v>94.100001402198998</v>
          </cell>
          <cell r="M1884">
            <v>13.17703203732767</v>
          </cell>
        </row>
        <row r="1885">
          <cell r="A1885">
            <v>94.150001402944</v>
          </cell>
          <cell r="M1885">
            <v>13.169870036544697</v>
          </cell>
        </row>
        <row r="1886">
          <cell r="A1886">
            <v>94.200001403689001</v>
          </cell>
          <cell r="M1886">
            <v>13.16271492455329</v>
          </cell>
        </row>
        <row r="1887">
          <cell r="A1887">
            <v>94.250001404434002</v>
          </cell>
          <cell r="M1887">
            <v>13.155567664992477</v>
          </cell>
        </row>
        <row r="1888">
          <cell r="A1888">
            <v>94.300001405179998</v>
          </cell>
          <cell r="M1888">
            <v>13.148423604424785</v>
          </cell>
        </row>
        <row r="1889">
          <cell r="A1889">
            <v>94.350001405924999</v>
          </cell>
          <cell r="M1889">
            <v>13.141287995282848</v>
          </cell>
        </row>
        <row r="1890">
          <cell r="A1890">
            <v>94.40000140667</v>
          </cell>
          <cell r="M1890">
            <v>13.13416067607119</v>
          </cell>
        </row>
        <row r="1891">
          <cell r="A1891">
            <v>94.450001407415002</v>
          </cell>
          <cell r="M1891">
            <v>13.12703566107689</v>
          </cell>
        </row>
        <row r="1892">
          <cell r="A1892">
            <v>94.500001408160003</v>
          </cell>
          <cell r="M1892">
            <v>13.119917118386102</v>
          </cell>
        </row>
        <row r="1893">
          <cell r="A1893">
            <v>94.550001408905004</v>
          </cell>
          <cell r="M1893">
            <v>13.112805231758912</v>
          </cell>
        </row>
        <row r="1894">
          <cell r="A1894">
            <v>94.600001409650005</v>
          </cell>
          <cell r="M1894">
            <v>13.1056994001602</v>
          </cell>
        </row>
        <row r="1895">
          <cell r="A1895">
            <v>94.650001410395006</v>
          </cell>
          <cell r="M1895">
            <v>13.098596917149445</v>
          </cell>
        </row>
        <row r="1896">
          <cell r="A1896">
            <v>94.700001411139993</v>
          </cell>
          <cell r="M1896">
            <v>13.091501368468389</v>
          </cell>
        </row>
        <row r="1897">
          <cell r="A1897">
            <v>94.750001411884995</v>
          </cell>
          <cell r="M1897">
            <v>13.084411083709057</v>
          </cell>
        </row>
        <row r="1898">
          <cell r="A1898">
            <v>94.800001412629996</v>
          </cell>
          <cell r="M1898">
            <v>13.077325369782262</v>
          </cell>
        </row>
        <row r="1899">
          <cell r="A1899">
            <v>94.850001413374997</v>
          </cell>
          <cell r="M1899">
            <v>13.070246030604615</v>
          </cell>
        </row>
        <row r="1900">
          <cell r="A1900">
            <v>94.900001414119998</v>
          </cell>
          <cell r="M1900">
            <v>13.063173493501061</v>
          </cell>
        </row>
        <row r="1901">
          <cell r="A1901">
            <v>94.950001414865</v>
          </cell>
          <cell r="M1901">
            <v>13.056041061309088</v>
          </cell>
        </row>
        <row r="1902">
          <cell r="A1902">
            <v>95.000001415610001</v>
          </cell>
          <cell r="M1902">
            <v>13.048983885824606</v>
          </cell>
        </row>
        <row r="1903">
          <cell r="A1903">
            <v>95.050001416355002</v>
          </cell>
          <cell r="M1903">
            <v>13.041879551773382</v>
          </cell>
        </row>
        <row r="1904">
          <cell r="A1904">
            <v>95.100001417100003</v>
          </cell>
          <cell r="M1904">
            <v>13.034792766309785</v>
          </cell>
        </row>
        <row r="1905">
          <cell r="A1905">
            <v>95.150001417845004</v>
          </cell>
          <cell r="M1905">
            <v>13.027685366517424</v>
          </cell>
        </row>
        <row r="1906">
          <cell r="A1906">
            <v>95.200001418591</v>
          </cell>
          <cell r="M1906">
            <v>13.020434367380727</v>
          </cell>
        </row>
        <row r="1907">
          <cell r="A1907">
            <v>95.250001419336002</v>
          </cell>
          <cell r="M1907">
            <v>13.013336820570174</v>
          </cell>
        </row>
        <row r="1908">
          <cell r="A1908">
            <v>95.300001420081003</v>
          </cell>
          <cell r="M1908">
            <v>13.006237113428689</v>
          </cell>
        </row>
        <row r="1909">
          <cell r="A1909">
            <v>95.350001420826004</v>
          </cell>
          <cell r="M1909">
            <v>12.99914224345347</v>
          </cell>
        </row>
        <row r="1910">
          <cell r="A1910">
            <v>95.400001421571005</v>
          </cell>
          <cell r="M1910">
            <v>12.99208748130695</v>
          </cell>
        </row>
        <row r="1911">
          <cell r="A1911">
            <v>95.450001422316006</v>
          </cell>
          <cell r="M1911">
            <v>12.985053785145393</v>
          </cell>
        </row>
        <row r="1912">
          <cell r="A1912">
            <v>95.500001423060993</v>
          </cell>
          <cell r="M1912">
            <v>12.977983834114054</v>
          </cell>
        </row>
        <row r="1913">
          <cell r="A1913">
            <v>95.550001423805995</v>
          </cell>
          <cell r="M1913">
            <v>12.970948541468641</v>
          </cell>
        </row>
        <row r="1914">
          <cell r="A1914">
            <v>95.600001424550996</v>
          </cell>
          <cell r="M1914">
            <v>12.963897596634075</v>
          </cell>
        </row>
        <row r="1915">
          <cell r="A1915">
            <v>95.650001425295997</v>
          </cell>
          <cell r="M1915">
            <v>12.956798001494882</v>
          </cell>
        </row>
        <row r="1916">
          <cell r="A1916">
            <v>95.700001426040998</v>
          </cell>
          <cell r="M1916">
            <v>12.949714785459696</v>
          </cell>
        </row>
        <row r="1917">
          <cell r="A1917">
            <v>95.750001426786</v>
          </cell>
          <cell r="M1917">
            <v>12.942723355314548</v>
          </cell>
        </row>
        <row r="1918">
          <cell r="A1918">
            <v>95.800001427531001</v>
          </cell>
          <cell r="M1918">
            <v>12.935737871956206</v>
          </cell>
        </row>
        <row r="1919">
          <cell r="A1919">
            <v>95.850001428276002</v>
          </cell>
          <cell r="M1919">
            <v>12.928718512903542</v>
          </cell>
        </row>
        <row r="1920">
          <cell r="A1920">
            <v>95.900001429021003</v>
          </cell>
          <cell r="M1920">
            <v>12.921722327457225</v>
          </cell>
        </row>
        <row r="1921">
          <cell r="A1921">
            <v>95.950001429766004</v>
          </cell>
          <cell r="M1921">
            <v>12.914738765978882</v>
          </cell>
        </row>
        <row r="1922">
          <cell r="A1922">
            <v>96.000001430511006</v>
          </cell>
          <cell r="M1922">
            <v>12.907755877288702</v>
          </cell>
        </row>
        <row r="1923">
          <cell r="A1923">
            <v>96.050001431257002</v>
          </cell>
          <cell r="M1923">
            <v>12.900750989020455</v>
          </cell>
        </row>
        <row r="1924">
          <cell r="A1924">
            <v>96.100001432002003</v>
          </cell>
          <cell r="M1924">
            <v>12.893775924369235</v>
          </cell>
        </row>
        <row r="1925">
          <cell r="A1925">
            <v>96.150001432747004</v>
          </cell>
          <cell r="M1925">
            <v>12.886773268823735</v>
          </cell>
        </row>
        <row r="1926">
          <cell r="A1926">
            <v>96.200001433492005</v>
          </cell>
          <cell r="M1926">
            <v>12.879785612029099</v>
          </cell>
        </row>
        <row r="1927">
          <cell r="A1927">
            <v>96.250001434237006</v>
          </cell>
          <cell r="M1927">
            <v>12.872782372983998</v>
          </cell>
        </row>
        <row r="1928">
          <cell r="A1928">
            <v>96.300001434981993</v>
          </cell>
          <cell r="M1928">
            <v>12.865822308579032</v>
          </cell>
        </row>
        <row r="1929">
          <cell r="A1929">
            <v>96.350001435726995</v>
          </cell>
          <cell r="M1929">
            <v>12.858806133615916</v>
          </cell>
        </row>
        <row r="1930">
          <cell r="A1930">
            <v>96.400001436471996</v>
          </cell>
          <cell r="M1930">
            <v>12.851839933253149</v>
          </cell>
        </row>
        <row r="1931">
          <cell r="A1931">
            <v>96.450001437216997</v>
          </cell>
          <cell r="M1931">
            <v>12.844852744242477</v>
          </cell>
        </row>
        <row r="1932">
          <cell r="A1932">
            <v>96.500001437961998</v>
          </cell>
          <cell r="M1932">
            <v>12.83784937156998</v>
          </cell>
        </row>
        <row r="1933">
          <cell r="A1933">
            <v>96.550001438707</v>
          </cell>
          <cell r="M1933">
            <v>12.830777977571174</v>
          </cell>
        </row>
        <row r="1934">
          <cell r="A1934">
            <v>96.600001439452001</v>
          </cell>
          <cell r="M1934">
            <v>12.823742704005845</v>
          </cell>
        </row>
        <row r="1935">
          <cell r="A1935">
            <v>96.650001440197002</v>
          </cell>
          <cell r="M1935">
            <v>12.816679743698959</v>
          </cell>
        </row>
        <row r="1936">
          <cell r="A1936">
            <v>96.700001440942003</v>
          </cell>
          <cell r="M1936">
            <v>12.809651681082624</v>
          </cell>
        </row>
        <row r="1937">
          <cell r="A1937">
            <v>96.750001441687004</v>
          </cell>
          <cell r="M1937">
            <v>12.80259766430256</v>
          </cell>
        </row>
        <row r="1938">
          <cell r="A1938">
            <v>96.800001442432006</v>
          </cell>
          <cell r="M1938">
            <v>12.795571900628795</v>
          </cell>
        </row>
        <row r="1939">
          <cell r="A1939">
            <v>96.850001443177007</v>
          </cell>
          <cell r="M1939">
            <v>12.788570393417015</v>
          </cell>
        </row>
        <row r="1940">
          <cell r="A1940">
            <v>96.900001443923003</v>
          </cell>
          <cell r="M1940">
            <v>12.781500878724987</v>
          </cell>
        </row>
        <row r="1941">
          <cell r="A1941">
            <v>96.950001444668004</v>
          </cell>
          <cell r="M1941">
            <v>12.774431640924794</v>
          </cell>
        </row>
        <row r="1942">
          <cell r="A1942">
            <v>97.000001445413005</v>
          </cell>
          <cell r="M1942">
            <v>12.767412259033502</v>
          </cell>
        </row>
        <row r="1943">
          <cell r="A1943">
            <v>97.050001446158007</v>
          </cell>
          <cell r="M1943">
            <v>12.760503747775669</v>
          </cell>
        </row>
        <row r="1944">
          <cell r="A1944">
            <v>97.100001446902994</v>
          </cell>
          <cell r="M1944">
            <v>12.753597939154604</v>
          </cell>
        </row>
        <row r="1945">
          <cell r="A1945">
            <v>97.150001447647995</v>
          </cell>
          <cell r="M1945">
            <v>12.746576650809065</v>
          </cell>
        </row>
        <row r="1946">
          <cell r="A1946">
            <v>97.200001448392996</v>
          </cell>
          <cell r="M1946">
            <v>12.739533594103474</v>
          </cell>
        </row>
        <row r="1947">
          <cell r="A1947">
            <v>97.250001449137997</v>
          </cell>
          <cell r="M1947">
            <v>12.732529743776642</v>
          </cell>
        </row>
        <row r="1948">
          <cell r="A1948">
            <v>97.300001449882998</v>
          </cell>
          <cell r="M1948">
            <v>12.725571640177531</v>
          </cell>
        </row>
        <row r="1949">
          <cell r="A1949">
            <v>97.350001450628</v>
          </cell>
          <cell r="M1949">
            <v>12.718690847531459</v>
          </cell>
        </row>
        <row r="1950">
          <cell r="A1950">
            <v>97.400001451373001</v>
          </cell>
          <cell r="M1950">
            <v>12.711757059015294</v>
          </cell>
        </row>
        <row r="1951">
          <cell r="A1951">
            <v>97.450001452118002</v>
          </cell>
          <cell r="M1951">
            <v>12.70483632573397</v>
          </cell>
        </row>
        <row r="1952">
          <cell r="A1952">
            <v>97.500001452863003</v>
          </cell>
          <cell r="M1952">
            <v>12.697902071710914</v>
          </cell>
        </row>
        <row r="1953">
          <cell r="A1953">
            <v>97.550001453608004</v>
          </cell>
          <cell r="M1953">
            <v>12.690921798197079</v>
          </cell>
        </row>
        <row r="1954">
          <cell r="A1954">
            <v>97.600001454353006</v>
          </cell>
          <cell r="M1954">
            <v>12.68393559481604</v>
          </cell>
        </row>
        <row r="1955">
          <cell r="A1955">
            <v>97.650001455098007</v>
          </cell>
          <cell r="M1955">
            <v>12.677021712747926</v>
          </cell>
        </row>
        <row r="1956">
          <cell r="A1956">
            <v>97.700001455842994</v>
          </cell>
          <cell r="M1956">
            <v>12.67008100750626</v>
          </cell>
        </row>
        <row r="1957">
          <cell r="A1957">
            <v>97.750001456589004</v>
          </cell>
          <cell r="M1957">
            <v>12.66316776108315</v>
          </cell>
        </row>
        <row r="1958">
          <cell r="A1958">
            <v>97.800001457334005</v>
          </cell>
          <cell r="M1958">
            <v>12.656276802633661</v>
          </cell>
        </row>
        <row r="1959">
          <cell r="A1959">
            <v>97.850001458079007</v>
          </cell>
          <cell r="M1959">
            <v>12.649358754546043</v>
          </cell>
        </row>
        <row r="1960">
          <cell r="A1960">
            <v>97.900001458823994</v>
          </cell>
          <cell r="M1960">
            <v>12.642389817251816</v>
          </cell>
        </row>
        <row r="1961">
          <cell r="A1961">
            <v>97.950001459568995</v>
          </cell>
          <cell r="M1961">
            <v>12.635424137282062</v>
          </cell>
        </row>
        <row r="1962">
          <cell r="A1962">
            <v>98.000001460313996</v>
          </cell>
          <cell r="M1962">
            <v>12.628532690230934</v>
          </cell>
        </row>
        <row r="1963">
          <cell r="A1963">
            <v>98.050001461058997</v>
          </cell>
          <cell r="M1963">
            <v>12.621605482167588</v>
          </cell>
        </row>
        <row r="1964">
          <cell r="A1964">
            <v>98.100001461803998</v>
          </cell>
          <cell r="M1964">
            <v>12.61467400039929</v>
          </cell>
        </row>
        <row r="1965">
          <cell r="A1965">
            <v>98.150001462549</v>
          </cell>
          <cell r="M1965">
            <v>12.607685985614371</v>
          </cell>
        </row>
        <row r="1966">
          <cell r="A1966">
            <v>98.200001463294001</v>
          </cell>
          <cell r="M1966">
            <v>12.600783095890375</v>
          </cell>
        </row>
        <row r="1967">
          <cell r="A1967">
            <v>98.250001464039002</v>
          </cell>
          <cell r="M1967">
            <v>12.593763503582426</v>
          </cell>
        </row>
        <row r="1968">
          <cell r="A1968">
            <v>98.300001464784003</v>
          </cell>
          <cell r="M1968">
            <v>12.586751460417791</v>
          </cell>
        </row>
        <row r="1969">
          <cell r="A1969">
            <v>98.350001465529004</v>
          </cell>
          <cell r="M1969">
            <v>12.579734307469895</v>
          </cell>
        </row>
        <row r="1970">
          <cell r="A1970">
            <v>98.400001466274006</v>
          </cell>
          <cell r="M1970">
            <v>12.572711192519588</v>
          </cell>
        </row>
        <row r="1971">
          <cell r="A1971">
            <v>98.450001467019007</v>
          </cell>
          <cell r="M1971">
            <v>12.565667534012581</v>
          </cell>
        </row>
        <row r="1972">
          <cell r="A1972">
            <v>98.500001467763994</v>
          </cell>
          <cell r="M1972">
            <v>12.55868285996498</v>
          </cell>
        </row>
        <row r="1973">
          <cell r="A1973">
            <v>98.550001468508995</v>
          </cell>
          <cell r="M1973">
            <v>12.551736679965831</v>
          </cell>
        </row>
        <row r="1974">
          <cell r="A1974">
            <v>98.600001469253996</v>
          </cell>
          <cell r="M1974">
            <v>12.544669123882851</v>
          </cell>
        </row>
        <row r="1975">
          <cell r="A1975">
            <v>98.650001470000007</v>
          </cell>
          <cell r="M1975">
            <v>12.537637907435119</v>
          </cell>
        </row>
        <row r="1976">
          <cell r="A1976">
            <v>98.700001470744994</v>
          </cell>
          <cell r="M1976">
            <v>12.530614313068138</v>
          </cell>
        </row>
        <row r="1977">
          <cell r="A1977">
            <v>98.750001471489995</v>
          </cell>
          <cell r="M1977">
            <v>12.523608764387005</v>
          </cell>
        </row>
        <row r="1978">
          <cell r="A1978">
            <v>98.800001472234996</v>
          </cell>
          <cell r="M1978">
            <v>12.516597546215896</v>
          </cell>
        </row>
        <row r="1979">
          <cell r="A1979">
            <v>98.850001472979997</v>
          </cell>
          <cell r="M1979">
            <v>12.509645764760165</v>
          </cell>
        </row>
        <row r="1980">
          <cell r="A1980">
            <v>98.900001473724998</v>
          </cell>
          <cell r="M1980">
            <v>12.502698860887644</v>
          </cell>
        </row>
        <row r="1981">
          <cell r="A1981">
            <v>98.95000147447</v>
          </cell>
          <cell r="M1981">
            <v>12.495854855018376</v>
          </cell>
        </row>
        <row r="1982">
          <cell r="A1982">
            <v>99.000001475215001</v>
          </cell>
          <cell r="M1982">
            <v>12.488945647348249</v>
          </cell>
        </row>
        <row r="1983">
          <cell r="A1983">
            <v>99.050001475960002</v>
          </cell>
          <cell r="M1983">
            <v>12.482085540435889</v>
          </cell>
        </row>
        <row r="1984">
          <cell r="A1984">
            <v>99.100001476705003</v>
          </cell>
          <cell r="M1984">
            <v>12.475223384326316</v>
          </cell>
        </row>
        <row r="1985">
          <cell r="A1985">
            <v>99.150001477450004</v>
          </cell>
          <cell r="M1985">
            <v>12.468362965880056</v>
          </cell>
        </row>
        <row r="1986">
          <cell r="A1986">
            <v>99.200001478195006</v>
          </cell>
          <cell r="M1986">
            <v>12.461505526243675</v>
          </cell>
        </row>
        <row r="1987">
          <cell r="A1987">
            <v>99.250001478940007</v>
          </cell>
          <cell r="M1987">
            <v>12.454635600307531</v>
          </cell>
        </row>
        <row r="1988">
          <cell r="A1988">
            <v>99.300001479684994</v>
          </cell>
          <cell r="M1988">
            <v>12.447758307575597</v>
          </cell>
        </row>
        <row r="1989">
          <cell r="A1989">
            <v>99.350001480429995</v>
          </cell>
          <cell r="M1989">
            <v>12.4409023288454</v>
          </cell>
        </row>
        <row r="1990">
          <cell r="A1990">
            <v>99.400001481174996</v>
          </cell>
          <cell r="M1990">
            <v>12.434041724086136</v>
          </cell>
        </row>
        <row r="1991">
          <cell r="A1991">
            <v>99.450001481919998</v>
          </cell>
          <cell r="M1991">
            <v>12.427165987042258</v>
          </cell>
        </row>
        <row r="1992">
          <cell r="A1992">
            <v>99.500001482665994</v>
          </cell>
          <cell r="M1992">
            <v>12.420263007546023</v>
          </cell>
        </row>
        <row r="1993">
          <cell r="A1993">
            <v>99.550001483410995</v>
          </cell>
          <cell r="M1993">
            <v>12.413270608528617</v>
          </cell>
        </row>
        <row r="1994">
          <cell r="A1994">
            <v>99.600001484155996</v>
          </cell>
          <cell r="M1994">
            <v>12.406311398851141</v>
          </cell>
        </row>
        <row r="1995">
          <cell r="A1995">
            <v>99.650001484900997</v>
          </cell>
          <cell r="M1995">
            <v>12.399329557627848</v>
          </cell>
        </row>
        <row r="1996">
          <cell r="A1996">
            <v>99.700001485645998</v>
          </cell>
          <cell r="M1996">
            <v>12.392347649887814</v>
          </cell>
        </row>
        <row r="1997">
          <cell r="A1997">
            <v>99.750001486391</v>
          </cell>
          <cell r="M1997">
            <v>12.385359767668577</v>
          </cell>
        </row>
        <row r="1998">
          <cell r="A1998">
            <v>99.800001487136001</v>
          </cell>
          <cell r="M1998">
            <v>12.3783636489055</v>
          </cell>
        </row>
        <row r="1999">
          <cell r="A1999">
            <v>99.850001487881002</v>
          </cell>
          <cell r="M1999">
            <v>12.371374989472383</v>
          </cell>
        </row>
        <row r="2000">
          <cell r="A2000">
            <v>99.900001488626003</v>
          </cell>
          <cell r="M2000">
            <v>12.364343235583799</v>
          </cell>
        </row>
        <row r="2001">
          <cell r="A2001">
            <v>99.950001489371004</v>
          </cell>
          <cell r="M2001">
            <v>12.357318419435947</v>
          </cell>
        </row>
        <row r="2002">
          <cell r="A2002">
            <v>100.00000149012</v>
          </cell>
          <cell r="M2002">
            <v>12.35030606443657</v>
          </cell>
        </row>
        <row r="2003">
          <cell r="A2003">
            <v>100.05000149086</v>
          </cell>
          <cell r="M2003">
            <v>12.343313397019553</v>
          </cell>
        </row>
        <row r="2004">
          <cell r="A2004">
            <v>100.10000149161</v>
          </cell>
          <cell r="M2004">
            <v>12.336294059696691</v>
          </cell>
        </row>
        <row r="2005">
          <cell r="A2005">
            <v>100.15000149235</v>
          </cell>
          <cell r="M2005">
            <v>12.329253362984883</v>
          </cell>
        </row>
        <row r="2006">
          <cell r="A2006">
            <v>100.2000014931</v>
          </cell>
          <cell r="M2006">
            <v>12.322221208545557</v>
          </cell>
        </row>
        <row r="2007">
          <cell r="A2007">
            <v>100.25000149384</v>
          </cell>
          <cell r="M2007">
            <v>12.315188463899286</v>
          </cell>
        </row>
        <row r="2008">
          <cell r="A2008">
            <v>100.30000149459001</v>
          </cell>
          <cell r="M2008">
            <v>12.308161384679257</v>
          </cell>
        </row>
        <row r="2009">
          <cell r="A2009">
            <v>100.35000149533001</v>
          </cell>
          <cell r="M2009">
            <v>12.30114708090967</v>
          </cell>
        </row>
        <row r="2010">
          <cell r="A2010">
            <v>100.40000149607999</v>
          </cell>
          <cell r="M2010">
            <v>12.294124884325363</v>
          </cell>
        </row>
        <row r="2011">
          <cell r="A2011">
            <v>100.45000149681999</v>
          </cell>
          <cell r="M2011">
            <v>12.287100742347459</v>
          </cell>
        </row>
        <row r="2012">
          <cell r="A2012">
            <v>100.50000149757</v>
          </cell>
          <cell r="M2012">
            <v>12.280073690483762</v>
          </cell>
        </row>
        <row r="2013">
          <cell r="A2013">
            <v>100.55000149831</v>
          </cell>
          <cell r="M2013">
            <v>12.273045593963097</v>
          </cell>
        </row>
        <row r="2014">
          <cell r="A2014">
            <v>100.60000149906</v>
          </cell>
          <cell r="M2014">
            <v>12.266015328428054</v>
          </cell>
        </row>
        <row r="2015">
          <cell r="A2015">
            <v>100.6500014998</v>
          </cell>
          <cell r="M2015">
            <v>12.258984933844173</v>
          </cell>
        </row>
        <row r="2016">
          <cell r="A2016">
            <v>100.70000150055</v>
          </cell>
          <cell r="M2016">
            <v>12.251980127533805</v>
          </cell>
        </row>
        <row r="2017">
          <cell r="A2017">
            <v>100.75000150129</v>
          </cell>
          <cell r="M2017">
            <v>12.24498503643607</v>
          </cell>
        </row>
        <row r="2018">
          <cell r="A2018">
            <v>100.80000150204</v>
          </cell>
          <cell r="M2018">
            <v>12.237973761379347</v>
          </cell>
        </row>
        <row r="2019">
          <cell r="A2019">
            <v>100.85000150278</v>
          </cell>
          <cell r="M2019">
            <v>12.230957660115266</v>
          </cell>
        </row>
        <row r="2020">
          <cell r="A2020">
            <v>100.90000150353001</v>
          </cell>
          <cell r="M2020">
            <v>12.223937195817632</v>
          </cell>
        </row>
        <row r="2021">
          <cell r="A2021">
            <v>100.95000150427001</v>
          </cell>
          <cell r="M2021">
            <v>12.216913547398384</v>
          </cell>
        </row>
        <row r="2022">
          <cell r="A2022">
            <v>101.00000150501999</v>
          </cell>
          <cell r="M2022">
            <v>12.209887484092175</v>
          </cell>
        </row>
        <row r="2023">
          <cell r="A2023">
            <v>101.05000150575999</v>
          </cell>
          <cell r="M2023">
            <v>12.202860378944148</v>
          </cell>
        </row>
        <row r="2024">
          <cell r="A2024">
            <v>101.10000150651</v>
          </cell>
          <cell r="M2024">
            <v>12.195826004349119</v>
          </cell>
        </row>
        <row r="2025">
          <cell r="A2025">
            <v>101.15000150725</v>
          </cell>
          <cell r="M2025">
            <v>12.188792751173722</v>
          </cell>
        </row>
        <row r="2026">
          <cell r="A2026">
            <v>101.200001508</v>
          </cell>
          <cell r="M2026">
            <v>12.181756317382867</v>
          </cell>
        </row>
        <row r="2027">
          <cell r="A2027">
            <v>101.25000150874</v>
          </cell>
          <cell r="M2027">
            <v>12.174716068206124</v>
          </cell>
        </row>
        <row r="2028">
          <cell r="A2028">
            <v>101.30000150949</v>
          </cell>
          <cell r="M2028">
            <v>12.167676893223922</v>
          </cell>
        </row>
        <row r="2029">
          <cell r="A2029">
            <v>101.35000151023</v>
          </cell>
          <cell r="M2029">
            <v>12.16062777206521</v>
          </cell>
        </row>
        <row r="2030">
          <cell r="A2030">
            <v>101.40000151098</v>
          </cell>
          <cell r="M2030">
            <v>12.153574858307971</v>
          </cell>
        </row>
        <row r="2031">
          <cell r="A2031">
            <v>101.45000151172</v>
          </cell>
          <cell r="M2031">
            <v>12.146523498542813</v>
          </cell>
        </row>
        <row r="2032">
          <cell r="A2032">
            <v>101.50000151247001</v>
          </cell>
          <cell r="M2032">
            <v>12.139463623921259</v>
          </cell>
        </row>
        <row r="2033">
          <cell r="A2033">
            <v>101.55000151321001</v>
          </cell>
          <cell r="M2033">
            <v>12.132346932617798</v>
          </cell>
        </row>
        <row r="2034">
          <cell r="A2034">
            <v>101.60000151396</v>
          </cell>
          <cell r="M2034">
            <v>12.125278070095071</v>
          </cell>
        </row>
        <row r="2035">
          <cell r="A2035">
            <v>101.65000151469999</v>
          </cell>
          <cell r="M2035">
            <v>12.118168812391282</v>
          </cell>
        </row>
        <row r="2036">
          <cell r="A2036">
            <v>101.70000151545</v>
          </cell>
          <cell r="M2036">
            <v>12.11104722749617</v>
          </cell>
        </row>
        <row r="2037">
          <cell r="A2037">
            <v>101.75000151619</v>
          </cell>
          <cell r="M2037">
            <v>12.10392871715873</v>
          </cell>
        </row>
        <row r="2038">
          <cell r="A2038">
            <v>101.80000151694</v>
          </cell>
          <cell r="M2038">
            <v>12.096820815707234</v>
          </cell>
        </row>
        <row r="2039">
          <cell r="A2039">
            <v>101.85000151768</v>
          </cell>
          <cell r="M2039">
            <v>12.089729863861926</v>
          </cell>
        </row>
        <row r="2040">
          <cell r="A2040">
            <v>101.90000151843</v>
          </cell>
          <cell r="M2040">
            <v>12.08264430395657</v>
          </cell>
        </row>
        <row r="2041">
          <cell r="A2041">
            <v>101.95000151917</v>
          </cell>
          <cell r="M2041">
            <v>12.075596660371911</v>
          </cell>
        </row>
        <row r="2042">
          <cell r="A2042">
            <v>102.00000151992</v>
          </cell>
          <cell r="M2042">
            <v>12.068511891747145</v>
          </cell>
        </row>
        <row r="2043">
          <cell r="A2043">
            <v>102.05000152066</v>
          </cell>
          <cell r="M2043">
            <v>12.061430576659061</v>
          </cell>
        </row>
        <row r="2044">
          <cell r="A2044">
            <v>102.10000152140999</v>
          </cell>
          <cell r="M2044">
            <v>12.054343799693372</v>
          </cell>
        </row>
        <row r="2045">
          <cell r="A2045">
            <v>102.15000152215001</v>
          </cell>
          <cell r="M2045">
            <v>12.047250998452816</v>
          </cell>
        </row>
        <row r="2046">
          <cell r="A2046">
            <v>102.2000015229</v>
          </cell>
          <cell r="M2046">
            <v>12.040151303607431</v>
          </cell>
        </row>
        <row r="2047">
          <cell r="A2047">
            <v>102.25000152363999</v>
          </cell>
          <cell r="M2047">
            <v>12.033051335454353</v>
          </cell>
        </row>
        <row r="2048">
          <cell r="A2048">
            <v>102.30000152439</v>
          </cell>
          <cell r="M2048">
            <v>12.025939748915388</v>
          </cell>
        </row>
        <row r="2049">
          <cell r="A2049">
            <v>102.35000152513</v>
          </cell>
          <cell r="M2049">
            <v>12.018811655883354</v>
          </cell>
        </row>
        <row r="2050">
          <cell r="A2050">
            <v>102.40000152588</v>
          </cell>
          <cell r="M2050">
            <v>12.011670211461457</v>
          </cell>
        </row>
        <row r="2051">
          <cell r="A2051">
            <v>102.45000152662</v>
          </cell>
          <cell r="M2051">
            <v>12.004521350330336</v>
          </cell>
        </row>
        <row r="2052">
          <cell r="A2052">
            <v>102.50000152737</v>
          </cell>
          <cell r="M2052">
            <v>11.99740502797297</v>
          </cell>
        </row>
        <row r="2053">
          <cell r="A2053">
            <v>102.55000152811</v>
          </cell>
          <cell r="M2053">
            <v>11.990282069180999</v>
          </cell>
        </row>
        <row r="2054">
          <cell r="A2054">
            <v>102.60000152886001</v>
          </cell>
          <cell r="M2054">
            <v>11.983134055120439</v>
          </cell>
        </row>
        <row r="2055">
          <cell r="A2055">
            <v>102.6500015296</v>
          </cell>
          <cell r="M2055">
            <v>11.975977636339444</v>
          </cell>
        </row>
        <row r="2056">
          <cell r="A2056">
            <v>102.70000153034999</v>
          </cell>
          <cell r="M2056">
            <v>11.968809611156431</v>
          </cell>
        </row>
        <row r="2057">
          <cell r="A2057">
            <v>102.75000153109001</v>
          </cell>
          <cell r="M2057">
            <v>11.96163499583577</v>
          </cell>
        </row>
        <row r="2058">
          <cell r="A2058">
            <v>102.80000153184</v>
          </cell>
          <cell r="M2058">
            <v>11.9544479359155</v>
          </cell>
        </row>
        <row r="2059">
          <cell r="A2059">
            <v>102.85000153258</v>
          </cell>
          <cell r="M2059">
            <v>11.947261028394568</v>
          </cell>
        </row>
        <row r="2060">
          <cell r="A2060">
            <v>102.90000153333</v>
          </cell>
          <cell r="M2060">
            <v>11.940061466609393</v>
          </cell>
        </row>
        <row r="2061">
          <cell r="A2061">
            <v>102.95000153407</v>
          </cell>
          <cell r="M2061">
            <v>11.932854050422543</v>
          </cell>
        </row>
        <row r="2062">
          <cell r="A2062">
            <v>103.00000153482</v>
          </cell>
          <cell r="M2062">
            <v>11.925632015802988</v>
          </cell>
        </row>
        <row r="2063">
          <cell r="A2063">
            <v>103.05000153556</v>
          </cell>
          <cell r="M2063">
            <v>11.918403184174959</v>
          </cell>
        </row>
        <row r="2064">
          <cell r="A2064">
            <v>103.10000153631</v>
          </cell>
          <cell r="M2064">
            <v>11.911165920935614</v>
          </cell>
        </row>
        <row r="2065">
          <cell r="A2065">
            <v>103.15000153705</v>
          </cell>
          <cell r="M2065">
            <v>11.903921770374897</v>
          </cell>
        </row>
        <row r="2066">
          <cell r="A2066">
            <v>103.20000153780001</v>
          </cell>
          <cell r="M2066">
            <v>11.896672020429621</v>
          </cell>
        </row>
        <row r="2067">
          <cell r="A2067">
            <v>103.25000153854</v>
          </cell>
          <cell r="M2067">
            <v>11.88939736562401</v>
          </cell>
        </row>
        <row r="2068">
          <cell r="A2068">
            <v>103.30000153928999</v>
          </cell>
          <cell r="M2068">
            <v>11.882081379398445</v>
          </cell>
        </row>
        <row r="2069">
          <cell r="A2069">
            <v>103.35000154004</v>
          </cell>
          <cell r="M2069">
            <v>11.874764211073941</v>
          </cell>
        </row>
        <row r="2070">
          <cell r="A2070">
            <v>103.40000154078</v>
          </cell>
          <cell r="M2070">
            <v>11.867495375631284</v>
          </cell>
        </row>
        <row r="2071">
          <cell r="A2071">
            <v>103.45000154153</v>
          </cell>
          <cell r="M2071">
            <v>11.860150455467956</v>
          </cell>
        </row>
        <row r="2072">
          <cell r="A2072">
            <v>103.50000154227</v>
          </cell>
          <cell r="M2072">
            <v>11.852834699337606</v>
          </cell>
        </row>
        <row r="2073">
          <cell r="A2073">
            <v>103.55000154302</v>
          </cell>
          <cell r="M2073">
            <v>11.845467879125582</v>
          </cell>
        </row>
        <row r="2074">
          <cell r="A2074">
            <v>103.60000154376</v>
          </cell>
          <cell r="M2074">
            <v>11.838162802699202</v>
          </cell>
        </row>
        <row r="2075">
          <cell r="A2075">
            <v>103.65000154451</v>
          </cell>
          <cell r="M2075">
            <v>11.830744552320628</v>
          </cell>
        </row>
        <row r="2076">
          <cell r="A2076">
            <v>103.70000154525</v>
          </cell>
          <cell r="M2076">
            <v>11.823362688705277</v>
          </cell>
        </row>
        <row r="2077">
          <cell r="A2077">
            <v>103.75000154599999</v>
          </cell>
          <cell r="M2077">
            <v>11.816025690447542</v>
          </cell>
        </row>
        <row r="2078">
          <cell r="A2078">
            <v>103.80000154674001</v>
          </cell>
          <cell r="M2078">
            <v>11.808673532642064</v>
          </cell>
        </row>
        <row r="2079">
          <cell r="A2079">
            <v>103.85000154749</v>
          </cell>
          <cell r="M2079">
            <v>11.801311700578278</v>
          </cell>
        </row>
        <row r="2080">
          <cell r="A2080">
            <v>103.90000154822999</v>
          </cell>
          <cell r="M2080">
            <v>11.79391885784031</v>
          </cell>
        </row>
        <row r="2081">
          <cell r="A2081">
            <v>103.95000154898</v>
          </cell>
          <cell r="M2081">
            <v>11.786540647378729</v>
          </cell>
        </row>
        <row r="2082">
          <cell r="A2082">
            <v>104.00000154972</v>
          </cell>
          <cell r="M2082">
            <v>11.779157378156647</v>
          </cell>
        </row>
        <row r="2083">
          <cell r="A2083">
            <v>104.05000155047</v>
          </cell>
          <cell r="M2083">
            <v>11.771778044554067</v>
          </cell>
        </row>
        <row r="2084">
          <cell r="A2084">
            <v>104.10000155121</v>
          </cell>
          <cell r="M2084">
            <v>11.764369612634837</v>
          </cell>
        </row>
        <row r="2085">
          <cell r="A2085">
            <v>104.15000155196</v>
          </cell>
          <cell r="M2085">
            <v>11.756964375437256</v>
          </cell>
        </row>
        <row r="2086">
          <cell r="A2086">
            <v>104.2000015527</v>
          </cell>
          <cell r="M2086">
            <v>11.749499584039974</v>
          </cell>
        </row>
        <row r="2087">
          <cell r="A2087">
            <v>104.25000155345001</v>
          </cell>
          <cell r="M2087">
            <v>11.74209441579406</v>
          </cell>
        </row>
        <row r="2088">
          <cell r="A2088">
            <v>104.30000155419</v>
          </cell>
          <cell r="M2088">
            <v>11.734729455850569</v>
          </cell>
        </row>
        <row r="2089">
          <cell r="A2089">
            <v>104.35000155493999</v>
          </cell>
          <cell r="M2089">
            <v>11.727346377465846</v>
          </cell>
        </row>
        <row r="2090">
          <cell r="A2090">
            <v>104.40000155568001</v>
          </cell>
          <cell r="M2090">
            <v>11.719898576707735</v>
          </cell>
        </row>
        <row r="2091">
          <cell r="A2091">
            <v>104.45000155643</v>
          </cell>
          <cell r="M2091">
            <v>11.712455899404858</v>
          </cell>
        </row>
        <row r="2092">
          <cell r="A2092">
            <v>104.50000155716999</v>
          </cell>
          <cell r="M2092">
            <v>11.704989125265474</v>
          </cell>
        </row>
        <row r="2093">
          <cell r="A2093">
            <v>104.55000155792</v>
          </cell>
          <cell r="M2093">
            <v>11.697503998830856</v>
          </cell>
        </row>
        <row r="2094">
          <cell r="A2094">
            <v>104.60000155866</v>
          </cell>
          <cell r="M2094">
            <v>11.690011581119123</v>
          </cell>
        </row>
        <row r="2095">
          <cell r="A2095">
            <v>104.65000155941</v>
          </cell>
          <cell r="M2095">
            <v>11.682509979224077</v>
          </cell>
        </row>
        <row r="2096">
          <cell r="A2096">
            <v>104.70000156015</v>
          </cell>
          <cell r="M2096">
            <v>11.675009342419308</v>
          </cell>
        </row>
        <row r="2097">
          <cell r="A2097">
            <v>104.7500015609</v>
          </cell>
          <cell r="M2097">
            <v>11.667479863309213</v>
          </cell>
        </row>
        <row r="2098">
          <cell r="A2098">
            <v>104.80000156164</v>
          </cell>
          <cell r="M2098">
            <v>11.659951656227015</v>
          </cell>
        </row>
        <row r="2099">
          <cell r="A2099">
            <v>104.85000156239001</v>
          </cell>
          <cell r="M2099">
            <v>11.652436583371401</v>
          </cell>
        </row>
        <row r="2100">
          <cell r="A2100">
            <v>104.90000156313</v>
          </cell>
          <cell r="M2100">
            <v>11.644884684499221</v>
          </cell>
        </row>
        <row r="2101">
          <cell r="A2101">
            <v>104.95000156387999</v>
          </cell>
          <cell r="M2101">
            <v>11.637329417441691</v>
          </cell>
        </row>
        <row r="2102">
          <cell r="A2102">
            <v>105.00000156462001</v>
          </cell>
          <cell r="M2102">
            <v>11.629722037410865</v>
          </cell>
        </row>
        <row r="2103">
          <cell r="A2103">
            <v>105.05000156537</v>
          </cell>
          <cell r="M2103">
            <v>11.622189117241607</v>
          </cell>
        </row>
        <row r="2104">
          <cell r="A2104">
            <v>105.10000156611</v>
          </cell>
          <cell r="M2104">
            <v>11.614558418154243</v>
          </cell>
        </row>
        <row r="2105">
          <cell r="A2105">
            <v>105.15000156686</v>
          </cell>
          <cell r="M2105">
            <v>11.60694322150812</v>
          </cell>
        </row>
        <row r="2106">
          <cell r="A2106">
            <v>105.2000015676</v>
          </cell>
          <cell r="M2106">
            <v>11.59929819445437</v>
          </cell>
        </row>
        <row r="2107">
          <cell r="A2107">
            <v>105.25000156835</v>
          </cell>
          <cell r="M2107">
            <v>11.591698800675719</v>
          </cell>
        </row>
        <row r="2108">
          <cell r="A2108">
            <v>105.30000156909</v>
          </cell>
          <cell r="M2108">
            <v>11.584057471328013</v>
          </cell>
        </row>
        <row r="2109">
          <cell r="A2109">
            <v>105.35000156984</v>
          </cell>
          <cell r="M2109">
            <v>11.576426137682748</v>
          </cell>
        </row>
        <row r="2110">
          <cell r="A2110">
            <v>105.40000157058</v>
          </cell>
          <cell r="M2110">
            <v>11.56876252326142</v>
          </cell>
        </row>
        <row r="2111">
          <cell r="A2111">
            <v>105.45000157133001</v>
          </cell>
          <cell r="M2111">
            <v>11.561103184932126</v>
          </cell>
        </row>
        <row r="2112">
          <cell r="A2112">
            <v>105.50000157207</v>
          </cell>
          <cell r="M2112">
            <v>11.553419119371039</v>
          </cell>
        </row>
        <row r="2113">
          <cell r="A2113">
            <v>105.55000157281999</v>
          </cell>
          <cell r="M2113">
            <v>11.545738531840938</v>
          </cell>
        </row>
        <row r="2114">
          <cell r="A2114">
            <v>105.60000157355999</v>
          </cell>
          <cell r="M2114">
            <v>11.538016170887218</v>
          </cell>
        </row>
        <row r="2115">
          <cell r="A2115">
            <v>105.65000157431</v>
          </cell>
          <cell r="M2115">
            <v>11.530354419450227</v>
          </cell>
        </row>
        <row r="2116">
          <cell r="A2116">
            <v>105.70000157505</v>
          </cell>
          <cell r="M2116">
            <v>11.5226717261045</v>
          </cell>
        </row>
        <row r="2117">
          <cell r="A2117">
            <v>105.7500015758</v>
          </cell>
          <cell r="M2117">
            <v>11.514919345960285</v>
          </cell>
        </row>
        <row r="2118">
          <cell r="A2118">
            <v>105.80000157654</v>
          </cell>
          <cell r="M2118">
            <v>11.507187163271569</v>
          </cell>
        </row>
        <row r="2119">
          <cell r="A2119">
            <v>105.85000157729</v>
          </cell>
          <cell r="M2119">
            <v>11.499443517218694</v>
          </cell>
        </row>
        <row r="2120">
          <cell r="A2120">
            <v>105.90000157803</v>
          </cell>
          <cell r="M2120">
            <v>11.49172372770666</v>
          </cell>
        </row>
        <row r="2121">
          <cell r="A2121">
            <v>105.95000157878</v>
          </cell>
          <cell r="M2121">
            <v>11.483992399475859</v>
          </cell>
        </row>
        <row r="2122">
          <cell r="A2122">
            <v>106.00000157952</v>
          </cell>
          <cell r="M2122">
            <v>11.476235965810522</v>
          </cell>
        </row>
        <row r="2123">
          <cell r="A2123">
            <v>106.05000158027001</v>
          </cell>
          <cell r="M2123">
            <v>11.468469182568381</v>
          </cell>
        </row>
        <row r="2124">
          <cell r="A2124">
            <v>106.10000158101001</v>
          </cell>
          <cell r="M2124">
            <v>11.460688845467413</v>
          </cell>
        </row>
        <row r="2125">
          <cell r="A2125">
            <v>106.15000158175999</v>
          </cell>
          <cell r="M2125">
            <v>11.452923783661497</v>
          </cell>
        </row>
        <row r="2126">
          <cell r="A2126">
            <v>106.20000158249999</v>
          </cell>
          <cell r="M2126">
            <v>11.445150739074389</v>
          </cell>
        </row>
        <row r="2127">
          <cell r="A2127">
            <v>106.25000158325</v>
          </cell>
          <cell r="M2127">
            <v>11.437352083180198</v>
          </cell>
        </row>
        <row r="2128">
          <cell r="A2128">
            <v>106.30000158399</v>
          </cell>
          <cell r="M2128">
            <v>11.429603305097782</v>
          </cell>
        </row>
        <row r="2129">
          <cell r="A2129">
            <v>106.35000158474</v>
          </cell>
          <cell r="M2129">
            <v>11.42180034562031</v>
          </cell>
        </row>
        <row r="2130">
          <cell r="A2130">
            <v>106.40000158548</v>
          </cell>
          <cell r="M2130">
            <v>11.414012423864127</v>
          </cell>
        </row>
        <row r="2131">
          <cell r="A2131">
            <v>106.45000158623</v>
          </cell>
          <cell r="M2131">
            <v>11.406207278049045</v>
          </cell>
        </row>
        <row r="2132">
          <cell r="A2132">
            <v>106.50000158697</v>
          </cell>
          <cell r="M2132">
            <v>11.398364786776611</v>
          </cell>
        </row>
        <row r="2133">
          <cell r="A2133">
            <v>106.55000158772</v>
          </cell>
          <cell r="M2133">
            <v>11.390559616011007</v>
          </cell>
        </row>
        <row r="2134">
          <cell r="A2134">
            <v>106.60000158846</v>
          </cell>
          <cell r="M2134">
            <v>11.382727562985892</v>
          </cell>
        </row>
        <row r="2135">
          <cell r="A2135">
            <v>106.65000158921001</v>
          </cell>
          <cell r="M2135">
            <v>11.374850374561557</v>
          </cell>
        </row>
        <row r="2136">
          <cell r="A2136">
            <v>106.70000158995001</v>
          </cell>
          <cell r="M2136">
            <v>11.367050582248428</v>
          </cell>
        </row>
        <row r="2137">
          <cell r="A2137">
            <v>106.75000159069999</v>
          </cell>
          <cell r="M2137">
            <v>11.359188873486087</v>
          </cell>
        </row>
        <row r="2138">
          <cell r="A2138">
            <v>106.80000159143999</v>
          </cell>
          <cell r="M2138">
            <v>11.351308557201317</v>
          </cell>
        </row>
        <row r="2139">
          <cell r="A2139">
            <v>106.85000159219</v>
          </cell>
          <cell r="M2139">
            <v>11.343432234296358</v>
          </cell>
        </row>
        <row r="2140">
          <cell r="A2140">
            <v>106.90000159293</v>
          </cell>
          <cell r="M2140">
            <v>11.335571641340003</v>
          </cell>
        </row>
        <row r="2141">
          <cell r="A2141">
            <v>106.95000159368</v>
          </cell>
          <cell r="M2141">
            <v>11.327665652280665</v>
          </cell>
        </row>
        <row r="2142">
          <cell r="A2142">
            <v>107.00000159442</v>
          </cell>
          <cell r="M2142">
            <v>11.319750572732262</v>
          </cell>
        </row>
        <row r="2143">
          <cell r="A2143">
            <v>107.05000159517</v>
          </cell>
          <cell r="M2143">
            <v>11.31182762339224</v>
          </cell>
        </row>
        <row r="2144">
          <cell r="A2144">
            <v>107.10000159591</v>
          </cell>
          <cell r="M2144">
            <v>11.303926040228298</v>
          </cell>
        </row>
        <row r="2145">
          <cell r="A2145">
            <v>107.15000159666</v>
          </cell>
          <cell r="M2145">
            <v>11.296033437178519</v>
          </cell>
        </row>
        <row r="2146">
          <cell r="A2146">
            <v>107.2000015974</v>
          </cell>
          <cell r="M2146">
            <v>11.288116896907994</v>
          </cell>
        </row>
        <row r="2147">
          <cell r="A2147">
            <v>107.25000159815001</v>
          </cell>
          <cell r="M2147">
            <v>11.280169334711875</v>
          </cell>
        </row>
        <row r="2148">
          <cell r="A2148">
            <v>107.30000159889001</v>
          </cell>
          <cell r="M2148">
            <v>11.272206329954418</v>
          </cell>
        </row>
        <row r="2149">
          <cell r="A2149">
            <v>107.35000159964</v>
          </cell>
          <cell r="M2149">
            <v>11.26418769361913</v>
          </cell>
        </row>
        <row r="2150">
          <cell r="A2150">
            <v>107.40000160037999</v>
          </cell>
          <cell r="M2150">
            <v>11.256204842267172</v>
          </cell>
        </row>
        <row r="2151">
          <cell r="A2151">
            <v>107.45000160113</v>
          </cell>
          <cell r="M2151">
            <v>11.248195208408612</v>
          </cell>
        </row>
        <row r="2152">
          <cell r="A2152">
            <v>107.50000160187</v>
          </cell>
          <cell r="M2152">
            <v>11.240170255548616</v>
          </cell>
        </row>
        <row r="2153">
          <cell r="A2153">
            <v>107.55000160262</v>
          </cell>
          <cell r="M2153">
            <v>11.232128652082018</v>
          </cell>
        </row>
        <row r="2154">
          <cell r="A2154">
            <v>107.60000160336</v>
          </cell>
          <cell r="M2154">
            <v>11.22411147847259</v>
          </cell>
        </row>
        <row r="2155">
          <cell r="A2155">
            <v>107.65000160411</v>
          </cell>
          <cell r="M2155">
            <v>11.216105223943181</v>
          </cell>
        </row>
        <row r="2156">
          <cell r="A2156">
            <v>107.70000160486001</v>
          </cell>
          <cell r="M2156">
            <v>11.208055076650316</v>
          </cell>
        </row>
        <row r="2157">
          <cell r="A2157">
            <v>107.7500016056</v>
          </cell>
          <cell r="M2157">
            <v>11.20000609670015</v>
          </cell>
        </row>
        <row r="2158">
          <cell r="A2158">
            <v>107.80000160634999</v>
          </cell>
          <cell r="M2158">
            <v>11.191981819537045</v>
          </cell>
        </row>
        <row r="2159">
          <cell r="A2159">
            <v>107.85000160708999</v>
          </cell>
          <cell r="M2159">
            <v>11.183892932138175</v>
          </cell>
        </row>
        <row r="2160">
          <cell r="A2160">
            <v>107.90000160784</v>
          </cell>
          <cell r="M2160">
            <v>11.175843105719281</v>
          </cell>
        </row>
        <row r="2161">
          <cell r="A2161">
            <v>107.95000160858</v>
          </cell>
          <cell r="M2161">
            <v>11.167742724255286</v>
          </cell>
        </row>
        <row r="2162">
          <cell r="A2162">
            <v>108.00000160933</v>
          </cell>
          <cell r="M2162">
            <v>11.15966519464369</v>
          </cell>
        </row>
        <row r="2163">
          <cell r="A2163">
            <v>108.05000161007</v>
          </cell>
          <cell r="M2163">
            <v>11.151458761790494</v>
          </cell>
        </row>
        <row r="2164">
          <cell r="A2164">
            <v>108.10000161082</v>
          </cell>
          <cell r="M2164">
            <v>11.143442679847318</v>
          </cell>
        </row>
        <row r="2165">
          <cell r="A2165">
            <v>108.15000161156</v>
          </cell>
          <cell r="M2165">
            <v>11.135382758147397</v>
          </cell>
        </row>
        <row r="2166">
          <cell r="A2166">
            <v>108.20000161231</v>
          </cell>
          <cell r="M2166">
            <v>11.127270504410635</v>
          </cell>
        </row>
        <row r="2167">
          <cell r="A2167">
            <v>108.25000161305</v>
          </cell>
          <cell r="M2167">
            <v>11.119138072677567</v>
          </cell>
        </row>
        <row r="2168">
          <cell r="A2168">
            <v>108.30000161380001</v>
          </cell>
          <cell r="M2168">
            <v>11.111019932286082</v>
          </cell>
        </row>
        <row r="2169">
          <cell r="A2169">
            <v>108.35000161454001</v>
          </cell>
          <cell r="M2169">
            <v>11.102893345641084</v>
          </cell>
        </row>
        <row r="2170">
          <cell r="A2170">
            <v>108.40000161528999</v>
          </cell>
          <cell r="M2170">
            <v>11.094778561915579</v>
          </cell>
        </row>
        <row r="2171">
          <cell r="A2171">
            <v>108.45000161602999</v>
          </cell>
          <cell r="M2171">
            <v>11.086717409935559</v>
          </cell>
        </row>
        <row r="2172">
          <cell r="A2172">
            <v>108.50000161678</v>
          </cell>
          <cell r="M2172">
            <v>11.078600665115454</v>
          </cell>
        </row>
        <row r="2173">
          <cell r="A2173">
            <v>108.55000161752</v>
          </cell>
          <cell r="M2173">
            <v>11.070392836781172</v>
          </cell>
        </row>
        <row r="2174">
          <cell r="A2174">
            <v>108.60000161827</v>
          </cell>
          <cell r="M2174">
            <v>11.062153913481865</v>
          </cell>
        </row>
        <row r="2175">
          <cell r="A2175">
            <v>108.65000161901</v>
          </cell>
          <cell r="M2175">
            <v>11.053955460270092</v>
          </cell>
        </row>
        <row r="2176">
          <cell r="A2176">
            <v>108.70000161976</v>
          </cell>
          <cell r="M2176">
            <v>11.04581847086471</v>
          </cell>
        </row>
        <row r="2177">
          <cell r="A2177">
            <v>108.7500016205</v>
          </cell>
          <cell r="M2177">
            <v>11.037611831712876</v>
          </cell>
        </row>
        <row r="2178">
          <cell r="A2178">
            <v>108.80000162125</v>
          </cell>
          <cell r="M2178">
            <v>11.029419906275026</v>
          </cell>
        </row>
        <row r="2179">
          <cell r="A2179">
            <v>108.85000162199</v>
          </cell>
          <cell r="M2179">
            <v>11.021206330754879</v>
          </cell>
        </row>
        <row r="2180">
          <cell r="A2180">
            <v>108.90000162274001</v>
          </cell>
          <cell r="M2180">
            <v>11.012948566181606</v>
          </cell>
        </row>
        <row r="2181">
          <cell r="A2181">
            <v>108.95000162348001</v>
          </cell>
          <cell r="M2181">
            <v>11.004701126603202</v>
          </cell>
        </row>
        <row r="2182">
          <cell r="A2182">
            <v>109.00000162422999</v>
          </cell>
          <cell r="M2182">
            <v>10.996433700855498</v>
          </cell>
        </row>
        <row r="2183">
          <cell r="A2183">
            <v>109.05000162496999</v>
          </cell>
          <cell r="M2183">
            <v>10.988123051095322</v>
          </cell>
        </row>
        <row r="2184">
          <cell r="A2184">
            <v>109.10000162572</v>
          </cell>
          <cell r="M2184">
            <v>10.979880334245895</v>
          </cell>
        </row>
        <row r="2185">
          <cell r="A2185">
            <v>109.15000162646</v>
          </cell>
          <cell r="M2185">
            <v>10.971586354371588</v>
          </cell>
        </row>
        <row r="2186">
          <cell r="A2186">
            <v>109.20000162721</v>
          </cell>
          <cell r="M2186">
            <v>10.963283481770553</v>
          </cell>
        </row>
        <row r="2187">
          <cell r="A2187">
            <v>109.25000162795</v>
          </cell>
          <cell r="M2187">
            <v>10.955024596960365</v>
          </cell>
        </row>
        <row r="2188">
          <cell r="A2188">
            <v>109.3000016287</v>
          </cell>
          <cell r="M2188">
            <v>10.946700062654301</v>
          </cell>
        </row>
        <row r="2189">
          <cell r="A2189">
            <v>109.35000162944</v>
          </cell>
          <cell r="M2189">
            <v>10.938286436000894</v>
          </cell>
        </row>
        <row r="2190">
          <cell r="A2190">
            <v>109.40000163019</v>
          </cell>
          <cell r="M2190">
            <v>10.929791319587954</v>
          </cell>
        </row>
        <row r="2191">
          <cell r="A2191">
            <v>109.45000163093</v>
          </cell>
          <cell r="M2191">
            <v>10.921428187043912</v>
          </cell>
        </row>
        <row r="2192">
          <cell r="A2192">
            <v>109.50000163167999</v>
          </cell>
          <cell r="M2192">
            <v>10.913041075281527</v>
          </cell>
        </row>
        <row r="2193">
          <cell r="A2193">
            <v>109.55000163242001</v>
          </cell>
          <cell r="M2193">
            <v>10.904646285915124</v>
          </cell>
        </row>
        <row r="2194">
          <cell r="A2194">
            <v>109.60000163317</v>
          </cell>
          <cell r="M2194">
            <v>10.896242116800847</v>
          </cell>
        </row>
        <row r="2195">
          <cell r="A2195">
            <v>109.65000163390999</v>
          </cell>
          <cell r="M2195">
            <v>10.887829889060892</v>
          </cell>
        </row>
        <row r="2196">
          <cell r="A2196">
            <v>109.70000163466</v>
          </cell>
          <cell r="M2196">
            <v>10.879402882542788</v>
          </cell>
        </row>
        <row r="2197">
          <cell r="A2197">
            <v>109.7500016354</v>
          </cell>
          <cell r="M2197">
            <v>10.871002496862136</v>
          </cell>
        </row>
        <row r="2198">
          <cell r="A2198">
            <v>109.80000163615</v>
          </cell>
          <cell r="M2198">
            <v>10.862588734413148</v>
          </cell>
        </row>
        <row r="2199">
          <cell r="A2199">
            <v>109.85000163689</v>
          </cell>
          <cell r="M2199">
            <v>10.854167105999489</v>
          </cell>
        </row>
        <row r="2200">
          <cell r="A2200">
            <v>109.90000163764</v>
          </cell>
          <cell r="M2200">
            <v>10.845751796771372</v>
          </cell>
        </row>
        <row r="2201">
          <cell r="A2201">
            <v>109.95000163838</v>
          </cell>
          <cell r="M2201">
            <v>10.837318477658457</v>
          </cell>
        </row>
        <row r="2202">
          <cell r="A2202">
            <v>110.00000163913001</v>
          </cell>
          <cell r="M2202">
            <v>10.828898543347517</v>
          </cell>
        </row>
        <row r="2203">
          <cell r="A2203">
            <v>110.05000163987</v>
          </cell>
          <cell r="M2203">
            <v>10.820445478931276</v>
          </cell>
        </row>
        <row r="2204">
          <cell r="A2204">
            <v>110.10000164061999</v>
          </cell>
          <cell r="M2204">
            <v>10.811961203922015</v>
          </cell>
        </row>
        <row r="2205">
          <cell r="A2205">
            <v>110.15000164136001</v>
          </cell>
          <cell r="M2205">
            <v>10.803495756714357</v>
          </cell>
        </row>
        <row r="2206">
          <cell r="A2206">
            <v>110.20000164211</v>
          </cell>
          <cell r="M2206">
            <v>10.794994773705598</v>
          </cell>
        </row>
        <row r="2207">
          <cell r="A2207">
            <v>110.25000164284999</v>
          </cell>
          <cell r="M2207">
            <v>10.786461403349353</v>
          </cell>
        </row>
        <row r="2208">
          <cell r="A2208">
            <v>110.3000016436</v>
          </cell>
          <cell r="M2208">
            <v>10.777979289556427</v>
          </cell>
        </row>
        <row r="2209">
          <cell r="A2209">
            <v>110.35000164434</v>
          </cell>
          <cell r="M2209">
            <v>10.769546126783389</v>
          </cell>
        </row>
        <row r="2210">
          <cell r="A2210">
            <v>110.40000164509</v>
          </cell>
          <cell r="M2210">
            <v>10.76108003477005</v>
          </cell>
        </row>
        <row r="2211">
          <cell r="A2211">
            <v>110.45000164583</v>
          </cell>
          <cell r="M2211">
            <v>10.752638101095496</v>
          </cell>
        </row>
        <row r="2212">
          <cell r="A2212">
            <v>110.50000164658</v>
          </cell>
          <cell r="M2212">
            <v>10.744192064447462</v>
          </cell>
        </row>
        <row r="2213">
          <cell r="A2213">
            <v>110.55000164732</v>
          </cell>
          <cell r="M2213">
            <v>10.735766884176215</v>
          </cell>
        </row>
        <row r="2214">
          <cell r="A2214">
            <v>110.60000164807001</v>
          </cell>
          <cell r="M2214">
            <v>10.727320257237853</v>
          </cell>
        </row>
        <row r="2215">
          <cell r="A2215">
            <v>110.65000164881</v>
          </cell>
          <cell r="M2215">
            <v>10.718837383078487</v>
          </cell>
        </row>
        <row r="2216">
          <cell r="A2216">
            <v>110.70000164955999</v>
          </cell>
          <cell r="M2216">
            <v>10.710337133089434</v>
          </cell>
        </row>
        <row r="2217">
          <cell r="A2217">
            <v>110.75000165030001</v>
          </cell>
          <cell r="M2217">
            <v>10.701810032948066</v>
          </cell>
        </row>
        <row r="2218">
          <cell r="A2218">
            <v>110.80000165105</v>
          </cell>
          <cell r="M2218">
            <v>10.693343595286429</v>
          </cell>
        </row>
        <row r="2219">
          <cell r="A2219">
            <v>110.85000165179</v>
          </cell>
          <cell r="M2219">
            <v>10.684860565842476</v>
          </cell>
        </row>
        <row r="2220">
          <cell r="A2220">
            <v>110.90000165254</v>
          </cell>
          <cell r="M2220">
            <v>10.676375788953187</v>
          </cell>
        </row>
        <row r="2221">
          <cell r="A2221">
            <v>110.95000165328</v>
          </cell>
          <cell r="M2221">
            <v>10.667807551343024</v>
          </cell>
        </row>
        <row r="2222">
          <cell r="A2222">
            <v>111.00000165403</v>
          </cell>
          <cell r="M2222">
            <v>10.659227934558054</v>
          </cell>
        </row>
        <row r="2223">
          <cell r="A2223">
            <v>111.05000165477</v>
          </cell>
          <cell r="M2223">
            <v>10.650644378030588</v>
          </cell>
        </row>
        <row r="2224">
          <cell r="A2224">
            <v>111.10000165552</v>
          </cell>
          <cell r="M2224">
            <v>10.642134800210615</v>
          </cell>
        </row>
        <row r="2225">
          <cell r="A2225">
            <v>111.15000165626</v>
          </cell>
          <cell r="M2225">
            <v>10.633577672597852</v>
          </cell>
        </row>
        <row r="2226">
          <cell r="A2226">
            <v>111.20000165701001</v>
          </cell>
          <cell r="M2226">
            <v>10.624948974797913</v>
          </cell>
        </row>
        <row r="2227">
          <cell r="A2227">
            <v>111.25000165775</v>
          </cell>
          <cell r="M2227">
            <v>10.616305560430355</v>
          </cell>
        </row>
        <row r="2228">
          <cell r="A2228">
            <v>111.30000165849999</v>
          </cell>
          <cell r="M2228">
            <v>10.607682496992716</v>
          </cell>
        </row>
        <row r="2229">
          <cell r="A2229">
            <v>111.35000165923999</v>
          </cell>
          <cell r="M2229">
            <v>10.599013633254238</v>
          </cell>
        </row>
        <row r="2230">
          <cell r="A2230">
            <v>111.40000165999</v>
          </cell>
          <cell r="M2230">
            <v>10.590360535758592</v>
          </cell>
        </row>
        <row r="2231">
          <cell r="A2231">
            <v>111.45000166073</v>
          </cell>
          <cell r="M2231">
            <v>10.581671769207396</v>
          </cell>
        </row>
        <row r="2232">
          <cell r="A2232">
            <v>111.50000166148</v>
          </cell>
          <cell r="M2232">
            <v>10.572975438297807</v>
          </cell>
        </row>
        <row r="2233">
          <cell r="A2233">
            <v>111.55000166222</v>
          </cell>
          <cell r="M2233">
            <v>10.564262776527585</v>
          </cell>
        </row>
        <row r="2234">
          <cell r="A2234">
            <v>111.60000166297</v>
          </cell>
          <cell r="M2234">
            <v>10.555523285641559</v>
          </cell>
        </row>
        <row r="2235">
          <cell r="A2235">
            <v>111.65000166371</v>
          </cell>
          <cell r="M2235">
            <v>10.546817796669206</v>
          </cell>
        </row>
        <row r="2236">
          <cell r="A2236">
            <v>111.70000166446</v>
          </cell>
          <cell r="M2236">
            <v>10.538064252179865</v>
          </cell>
        </row>
        <row r="2237">
          <cell r="A2237">
            <v>111.7500016652</v>
          </cell>
          <cell r="M2237">
            <v>10.529297759380718</v>
          </cell>
        </row>
        <row r="2238">
          <cell r="A2238">
            <v>111.80000166595001</v>
          </cell>
          <cell r="M2238">
            <v>10.520520507465264</v>
          </cell>
        </row>
        <row r="2239">
          <cell r="A2239">
            <v>111.85000166669001</v>
          </cell>
          <cell r="M2239">
            <v>10.511745807305376</v>
          </cell>
        </row>
        <row r="2240">
          <cell r="A2240">
            <v>111.90000166743999</v>
          </cell>
          <cell r="M2240">
            <v>10.50295084726638</v>
          </cell>
        </row>
        <row r="2241">
          <cell r="A2241">
            <v>111.95000166817999</v>
          </cell>
          <cell r="M2241">
            <v>10.494176090564823</v>
          </cell>
        </row>
        <row r="2242">
          <cell r="A2242">
            <v>112.00000166893</v>
          </cell>
          <cell r="M2242">
            <v>10.48538828707234</v>
          </cell>
        </row>
        <row r="2243">
          <cell r="A2243">
            <v>112.05000166968</v>
          </cell>
          <cell r="M2243">
            <v>10.476597270160518</v>
          </cell>
        </row>
        <row r="2244">
          <cell r="A2244">
            <v>112.10000167042</v>
          </cell>
          <cell r="M2244">
            <v>10.467917549257496</v>
          </cell>
        </row>
        <row r="2245">
          <cell r="A2245">
            <v>112.15000167117</v>
          </cell>
          <cell r="M2245">
            <v>10.459168906301354</v>
          </cell>
        </row>
        <row r="2246">
          <cell r="A2246">
            <v>112.20000167191</v>
          </cell>
          <cell r="M2246">
            <v>10.450404472888382</v>
          </cell>
        </row>
        <row r="2247">
          <cell r="A2247">
            <v>112.25000167266001</v>
          </cell>
          <cell r="M2247">
            <v>10.441626016061683</v>
          </cell>
        </row>
        <row r="2248">
          <cell r="A2248">
            <v>112.3000016734</v>
          </cell>
          <cell r="M2248">
            <v>10.432836730122062</v>
          </cell>
        </row>
        <row r="2249">
          <cell r="A2249">
            <v>112.35000167414999</v>
          </cell>
          <cell r="M2249">
            <v>10.424026216274289</v>
          </cell>
        </row>
        <row r="2250">
          <cell r="A2250">
            <v>112.40000167489001</v>
          </cell>
          <cell r="M2250">
            <v>10.415214124986957</v>
          </cell>
        </row>
        <row r="2251">
          <cell r="A2251">
            <v>112.45000167564</v>
          </cell>
          <cell r="M2251">
            <v>10.406400289676759</v>
          </cell>
        </row>
        <row r="2252">
          <cell r="A2252">
            <v>112.50000167637999</v>
          </cell>
          <cell r="M2252">
            <v>10.397555159674328</v>
          </cell>
        </row>
        <row r="2253">
          <cell r="A2253">
            <v>112.55000167713</v>
          </cell>
          <cell r="M2253">
            <v>10.388653069425636</v>
          </cell>
        </row>
        <row r="2254">
          <cell r="A2254">
            <v>112.60000167787</v>
          </cell>
          <cell r="M2254">
            <v>10.379787017235696</v>
          </cell>
        </row>
        <row r="2255">
          <cell r="A2255">
            <v>112.65000167862</v>
          </cell>
          <cell r="M2255">
            <v>10.370886746066468</v>
          </cell>
        </row>
        <row r="2256">
          <cell r="A2256">
            <v>112.70000167936</v>
          </cell>
          <cell r="M2256">
            <v>10.361989217212617</v>
          </cell>
        </row>
        <row r="2257">
          <cell r="A2257">
            <v>112.75000168011</v>
          </cell>
          <cell r="M2257">
            <v>10.353085560282178</v>
          </cell>
        </row>
        <row r="2258">
          <cell r="A2258">
            <v>112.80000168085</v>
          </cell>
          <cell r="M2258">
            <v>10.344173972363482</v>
          </cell>
        </row>
        <row r="2259">
          <cell r="A2259">
            <v>112.85000168160001</v>
          </cell>
          <cell r="M2259">
            <v>10.335259422945631</v>
          </cell>
        </row>
        <row r="2260">
          <cell r="A2260">
            <v>112.90000168234</v>
          </cell>
          <cell r="M2260">
            <v>10.326336812154853</v>
          </cell>
        </row>
        <row r="2261">
          <cell r="A2261">
            <v>112.95000168308999</v>
          </cell>
          <cell r="M2261">
            <v>10.317405480807214</v>
          </cell>
        </row>
        <row r="2262">
          <cell r="A2262">
            <v>113.00000168383001</v>
          </cell>
          <cell r="M2262">
            <v>10.308475378135928</v>
          </cell>
        </row>
        <row r="2263">
          <cell r="A2263">
            <v>113.05000168458</v>
          </cell>
          <cell r="M2263">
            <v>10.29953247044857</v>
          </cell>
        </row>
        <row r="2264">
          <cell r="A2264">
            <v>113.10000168532</v>
          </cell>
          <cell r="M2264">
            <v>10.290585318296472</v>
          </cell>
        </row>
        <row r="2265">
          <cell r="A2265">
            <v>113.15000168607</v>
          </cell>
          <cell r="M2265">
            <v>10.281630315730876</v>
          </cell>
        </row>
        <row r="2266">
          <cell r="A2266">
            <v>113.20000168681</v>
          </cell>
          <cell r="M2266">
            <v>10.272672159651709</v>
          </cell>
        </row>
        <row r="2267">
          <cell r="A2267">
            <v>113.25000168756</v>
          </cell>
          <cell r="M2267">
            <v>10.263709608134249</v>
          </cell>
        </row>
        <row r="2268">
          <cell r="A2268">
            <v>113.3000016883</v>
          </cell>
          <cell r="M2268">
            <v>10.254740076076612</v>
          </cell>
        </row>
        <row r="2269">
          <cell r="A2269">
            <v>113.35000168905</v>
          </cell>
          <cell r="M2269">
            <v>10.245764181564935</v>
          </cell>
        </row>
        <row r="2270">
          <cell r="A2270">
            <v>113.40000168979</v>
          </cell>
          <cell r="M2270">
            <v>10.236785904529079</v>
          </cell>
        </row>
        <row r="2271">
          <cell r="A2271">
            <v>113.45000169054001</v>
          </cell>
          <cell r="M2271">
            <v>10.227800714032144</v>
          </cell>
        </row>
        <row r="2272">
          <cell r="A2272">
            <v>113.50000169128</v>
          </cell>
          <cell r="M2272">
            <v>10.218808097549507</v>
          </cell>
        </row>
        <row r="2273">
          <cell r="A2273">
            <v>113.55000169202999</v>
          </cell>
          <cell r="M2273">
            <v>10.209809343993033</v>
          </cell>
        </row>
        <row r="2274">
          <cell r="A2274">
            <v>113.60000169276999</v>
          </cell>
          <cell r="M2274">
            <v>10.200807668597005</v>
          </cell>
        </row>
        <row r="2275">
          <cell r="A2275">
            <v>113.65000169352</v>
          </cell>
          <cell r="M2275">
            <v>10.191872699369661</v>
          </cell>
        </row>
        <row r="2276">
          <cell r="A2276">
            <v>113.70000169426</v>
          </cell>
          <cell r="M2276">
            <v>10.182912544683855</v>
          </cell>
        </row>
        <row r="2277">
          <cell r="A2277">
            <v>113.75000169501</v>
          </cell>
          <cell r="M2277">
            <v>10.173943580200127</v>
          </cell>
        </row>
        <row r="2278">
          <cell r="A2278">
            <v>113.80000169575</v>
          </cell>
          <cell r="M2278">
            <v>10.164967191465164</v>
          </cell>
        </row>
        <row r="2279">
          <cell r="A2279">
            <v>113.8500016965</v>
          </cell>
          <cell r="M2279">
            <v>10.155983583928347</v>
          </cell>
        </row>
        <row r="2280">
          <cell r="A2280">
            <v>113.90000169724</v>
          </cell>
          <cell r="M2280">
            <v>10.14699642441823</v>
          </cell>
        </row>
        <row r="2281">
          <cell r="A2281">
            <v>113.95000169799</v>
          </cell>
          <cell r="M2281">
            <v>10.138001920007333</v>
          </cell>
        </row>
        <row r="2282">
          <cell r="A2282">
            <v>114.00000169873</v>
          </cell>
          <cell r="M2282">
            <v>10.129002517834934</v>
          </cell>
        </row>
        <row r="2283">
          <cell r="A2283">
            <v>114.05000169948001</v>
          </cell>
          <cell r="M2283">
            <v>10.120002078450309</v>
          </cell>
        </row>
        <row r="2284">
          <cell r="A2284">
            <v>114.10000170022001</v>
          </cell>
          <cell r="M2284">
            <v>10.110991008310702</v>
          </cell>
        </row>
        <row r="2285">
          <cell r="A2285">
            <v>114.15000170096999</v>
          </cell>
          <cell r="M2285">
            <v>10.101953935884938</v>
          </cell>
        </row>
        <row r="2286">
          <cell r="A2286">
            <v>114.20000170170999</v>
          </cell>
          <cell r="M2286">
            <v>10.092939869892575</v>
          </cell>
        </row>
        <row r="2287">
          <cell r="A2287">
            <v>114.25000170246</v>
          </cell>
          <cell r="M2287">
            <v>10.083837045467888</v>
          </cell>
        </row>
        <row r="2288">
          <cell r="A2288">
            <v>114.3000017032</v>
          </cell>
          <cell r="M2288">
            <v>10.074783802286905</v>
          </cell>
        </row>
        <row r="2289">
          <cell r="A2289">
            <v>114.35000170395</v>
          </cell>
          <cell r="M2289">
            <v>10.065693485390835</v>
          </cell>
        </row>
        <row r="2290">
          <cell r="A2290">
            <v>114.40000170469</v>
          </cell>
          <cell r="M2290">
            <v>10.056608286915299</v>
          </cell>
        </row>
        <row r="2291">
          <cell r="A2291">
            <v>114.45000170544</v>
          </cell>
          <cell r="M2291">
            <v>10.047534740424609</v>
          </cell>
        </row>
        <row r="2292">
          <cell r="A2292">
            <v>114.50000170618</v>
          </cell>
          <cell r="M2292">
            <v>10.038474409040138</v>
          </cell>
        </row>
        <row r="2293">
          <cell r="A2293">
            <v>114.55000170693</v>
          </cell>
          <cell r="M2293">
            <v>10.02941924633679</v>
          </cell>
        </row>
        <row r="2294">
          <cell r="A2294">
            <v>114.60000170767</v>
          </cell>
          <cell r="M2294">
            <v>10.020340410785732</v>
          </cell>
        </row>
        <row r="2295">
          <cell r="A2295">
            <v>114.65000170842001</v>
          </cell>
          <cell r="M2295">
            <v>10.011272384399525</v>
          </cell>
        </row>
        <row r="2296">
          <cell r="A2296">
            <v>114.70000170916001</v>
          </cell>
          <cell r="M2296">
            <v>10.002206282013677</v>
          </cell>
        </row>
        <row r="2297">
          <cell r="A2297">
            <v>114.75000170990999</v>
          </cell>
          <cell r="M2297">
            <v>9.9931481699350488</v>
          </cell>
        </row>
        <row r="2298">
          <cell r="A2298">
            <v>114.80000171064999</v>
          </cell>
          <cell r="M2298">
            <v>9.9840688595582705</v>
          </cell>
        </row>
        <row r="2299">
          <cell r="A2299">
            <v>114.8500017114</v>
          </cell>
          <cell r="M2299">
            <v>9.9750028932148211</v>
          </cell>
        </row>
        <row r="2300">
          <cell r="A2300">
            <v>114.90000171214</v>
          </cell>
          <cell r="M2300">
            <v>9.9659278861771536</v>
          </cell>
        </row>
        <row r="2301">
          <cell r="A2301">
            <v>114.95000171289</v>
          </cell>
          <cell r="M2301">
            <v>9.9568553312147916</v>
          </cell>
        </row>
        <row r="2302">
          <cell r="A2302">
            <v>115.00000171363</v>
          </cell>
          <cell r="M2302">
            <v>9.9477788469375472</v>
          </cell>
        </row>
        <row r="2303">
          <cell r="A2303">
            <v>115.05000171438</v>
          </cell>
          <cell r="M2303">
            <v>9.9386912047506577</v>
          </cell>
        </row>
        <row r="2304">
          <cell r="A2304">
            <v>115.10000171512</v>
          </cell>
          <cell r="M2304">
            <v>9.9295975670996341</v>
          </cell>
        </row>
        <row r="2305">
          <cell r="A2305">
            <v>115.15000171587</v>
          </cell>
          <cell r="M2305">
            <v>9.9205404412464233</v>
          </cell>
        </row>
        <row r="2306">
          <cell r="A2306">
            <v>115.20000171661</v>
          </cell>
          <cell r="M2306">
            <v>9.9114815487219481</v>
          </cell>
        </row>
        <row r="2307">
          <cell r="A2307">
            <v>115.25000171736001</v>
          </cell>
          <cell r="M2307">
            <v>9.9024083496382715</v>
          </cell>
        </row>
        <row r="2308">
          <cell r="A2308">
            <v>115.30000171810001</v>
          </cell>
          <cell r="M2308">
            <v>9.8933292629566374</v>
          </cell>
        </row>
        <row r="2309">
          <cell r="A2309">
            <v>115.35000171885</v>
          </cell>
          <cell r="M2309">
            <v>9.8842304530386293</v>
          </cell>
        </row>
        <row r="2310">
          <cell r="A2310">
            <v>115.40000171958999</v>
          </cell>
          <cell r="M2310">
            <v>9.875147012184744</v>
          </cell>
        </row>
        <row r="2311">
          <cell r="A2311">
            <v>115.45000172034</v>
          </cell>
          <cell r="M2311">
            <v>9.8660608882861567</v>
          </cell>
        </row>
        <row r="2312">
          <cell r="A2312">
            <v>115.50000172108</v>
          </cell>
          <cell r="M2312">
            <v>9.8569731601443848</v>
          </cell>
        </row>
        <row r="2313">
          <cell r="A2313">
            <v>115.55000172183</v>
          </cell>
          <cell r="M2313">
            <v>9.8478625884251763</v>
          </cell>
        </row>
        <row r="2314">
          <cell r="A2314">
            <v>115.60000172257</v>
          </cell>
          <cell r="M2314">
            <v>9.8387728189727159</v>
          </cell>
        </row>
        <row r="2315">
          <cell r="A2315">
            <v>115.65000172332</v>
          </cell>
          <cell r="M2315">
            <v>9.8296655534354827</v>
          </cell>
        </row>
        <row r="2316">
          <cell r="A2316">
            <v>115.70000172406</v>
          </cell>
          <cell r="M2316">
            <v>9.8205601753085539</v>
          </cell>
        </row>
        <row r="2317">
          <cell r="A2317">
            <v>115.75000172481001</v>
          </cell>
          <cell r="M2317">
            <v>9.8114356137521188</v>
          </cell>
        </row>
        <row r="2318">
          <cell r="A2318">
            <v>115.80000172555</v>
          </cell>
          <cell r="M2318">
            <v>9.8023678072644209</v>
          </cell>
        </row>
        <row r="2319">
          <cell r="A2319">
            <v>115.85000172629999</v>
          </cell>
          <cell r="M2319">
            <v>9.7932072295271606</v>
          </cell>
        </row>
        <row r="2320">
          <cell r="A2320">
            <v>115.90000172704001</v>
          </cell>
          <cell r="M2320">
            <v>9.7840887830505778</v>
          </cell>
        </row>
        <row r="2321">
          <cell r="A2321">
            <v>115.95000172779</v>
          </cell>
          <cell r="M2321">
            <v>9.7749637050279627</v>
          </cell>
        </row>
        <row r="2322">
          <cell r="A2322">
            <v>116.00000172852999</v>
          </cell>
          <cell r="M2322">
            <v>9.7658247646632343</v>
          </cell>
        </row>
        <row r="2323">
          <cell r="A2323">
            <v>116.05000172928</v>
          </cell>
          <cell r="M2323">
            <v>9.7567073683231467</v>
          </cell>
        </row>
        <row r="2324">
          <cell r="A2324">
            <v>116.10000173002</v>
          </cell>
          <cell r="M2324">
            <v>9.7475690267158512</v>
          </cell>
        </row>
        <row r="2325">
          <cell r="A2325">
            <v>116.15000173077</v>
          </cell>
          <cell r="M2325">
            <v>9.7384405789598318</v>
          </cell>
        </row>
        <row r="2326">
          <cell r="A2326">
            <v>116.20000173151</v>
          </cell>
          <cell r="M2326">
            <v>9.729301923210226</v>
          </cell>
        </row>
        <row r="2327">
          <cell r="A2327">
            <v>116.25000173226</v>
          </cell>
          <cell r="M2327">
            <v>9.7201303092134239</v>
          </cell>
        </row>
        <row r="2328">
          <cell r="A2328">
            <v>116.30000173301001</v>
          </cell>
          <cell r="M2328">
            <v>9.7108996943268977</v>
          </cell>
        </row>
        <row r="2329">
          <cell r="A2329">
            <v>116.35000173375001</v>
          </cell>
          <cell r="M2329">
            <v>9.7017790445087542</v>
          </cell>
        </row>
        <row r="2330">
          <cell r="A2330">
            <v>116.40000173449999</v>
          </cell>
          <cell r="M2330">
            <v>9.6926322779488405</v>
          </cell>
        </row>
        <row r="2331">
          <cell r="A2331">
            <v>116.45000173523999</v>
          </cell>
          <cell r="M2331">
            <v>9.6835124824399657</v>
          </cell>
        </row>
        <row r="2332">
          <cell r="A2332">
            <v>116.50000173599</v>
          </cell>
          <cell r="M2332">
            <v>9.6743491531455579</v>
          </cell>
        </row>
        <row r="2333">
          <cell r="A2333">
            <v>116.55000173673</v>
          </cell>
          <cell r="M2333">
            <v>9.6652412617423096</v>
          </cell>
        </row>
        <row r="2334">
          <cell r="A2334">
            <v>116.60000173748</v>
          </cell>
          <cell r="M2334">
            <v>9.6561035165203091</v>
          </cell>
        </row>
        <row r="2335">
          <cell r="A2335">
            <v>116.65000173822</v>
          </cell>
          <cell r="M2335">
            <v>9.6469791779345133</v>
          </cell>
        </row>
        <row r="2336">
          <cell r="A2336">
            <v>116.70000173897</v>
          </cell>
          <cell r="M2336">
            <v>9.6378478403977912</v>
          </cell>
        </row>
        <row r="2337">
          <cell r="A2337">
            <v>116.75000173971</v>
          </cell>
          <cell r="M2337">
            <v>9.6287447735163454</v>
          </cell>
        </row>
        <row r="2338">
          <cell r="A2338">
            <v>116.80000174046</v>
          </cell>
          <cell r="M2338">
            <v>9.6195826170120107</v>
          </cell>
        </row>
        <row r="2339">
          <cell r="A2339">
            <v>116.8500017412</v>
          </cell>
          <cell r="M2339">
            <v>9.6104658747367999</v>
          </cell>
        </row>
        <row r="2340">
          <cell r="A2340">
            <v>116.90000174195001</v>
          </cell>
          <cell r="M2340">
            <v>9.6013434419040671</v>
          </cell>
        </row>
        <row r="2341">
          <cell r="A2341">
            <v>116.95000174269001</v>
          </cell>
          <cell r="M2341">
            <v>9.5922215730885334</v>
          </cell>
        </row>
        <row r="2342">
          <cell r="A2342">
            <v>117.00000174344</v>
          </cell>
          <cell r="M2342">
            <v>9.5831458828678286</v>
          </cell>
        </row>
        <row r="2343">
          <cell r="A2343">
            <v>117.05000174417999</v>
          </cell>
          <cell r="M2343">
            <v>9.5740725339311066</v>
          </cell>
        </row>
        <row r="2344">
          <cell r="A2344">
            <v>117.10000174493</v>
          </cell>
          <cell r="M2344">
            <v>9.5650321450103206</v>
          </cell>
        </row>
        <row r="2345">
          <cell r="A2345">
            <v>117.15000174567</v>
          </cell>
          <cell r="M2345">
            <v>9.5559526048218704</v>
          </cell>
        </row>
        <row r="2346">
          <cell r="A2346">
            <v>117.20000174642</v>
          </cell>
          <cell r="M2346">
            <v>9.5468762619734502</v>
          </cell>
        </row>
        <row r="2347">
          <cell r="A2347">
            <v>117.25000174716</v>
          </cell>
          <cell r="M2347">
            <v>9.5377883055132262</v>
          </cell>
        </row>
        <row r="2348">
          <cell r="A2348">
            <v>117.30000174791</v>
          </cell>
          <cell r="M2348">
            <v>9.5287494805474413</v>
          </cell>
        </row>
        <row r="2349">
          <cell r="A2349">
            <v>117.35000174865</v>
          </cell>
          <cell r="M2349">
            <v>9.5196503830027552</v>
          </cell>
        </row>
        <row r="2350">
          <cell r="A2350">
            <v>117.4000017494</v>
          </cell>
          <cell r="M2350">
            <v>9.5105696073107957</v>
          </cell>
        </row>
        <row r="2351">
          <cell r="A2351">
            <v>117.45000175014</v>
          </cell>
          <cell r="M2351">
            <v>9.5014969195088081</v>
          </cell>
        </row>
        <row r="2352">
          <cell r="A2352">
            <v>117.50000175088999</v>
          </cell>
          <cell r="M2352">
            <v>9.4924185845589619</v>
          </cell>
        </row>
        <row r="2353">
          <cell r="A2353">
            <v>117.55000175163001</v>
          </cell>
          <cell r="M2353">
            <v>9.4833838496151621</v>
          </cell>
        </row>
        <row r="2354">
          <cell r="A2354">
            <v>117.60000175238</v>
          </cell>
          <cell r="M2354">
            <v>9.4743440929597256</v>
          </cell>
        </row>
        <row r="2355">
          <cell r="A2355">
            <v>117.65000175311999</v>
          </cell>
          <cell r="M2355">
            <v>9.4652039173533389</v>
          </cell>
        </row>
        <row r="2356">
          <cell r="A2356">
            <v>117.70000175387</v>
          </cell>
          <cell r="M2356">
            <v>9.4561258027816137</v>
          </cell>
        </row>
        <row r="2357">
          <cell r="A2357">
            <v>117.75000175461</v>
          </cell>
          <cell r="M2357">
            <v>9.4470540094959947</v>
          </cell>
        </row>
        <row r="2358">
          <cell r="A2358">
            <v>117.80000175536</v>
          </cell>
          <cell r="M2358">
            <v>9.437939692545978</v>
          </cell>
        </row>
        <row r="2359">
          <cell r="A2359">
            <v>117.8500017561</v>
          </cell>
          <cell r="M2359">
            <v>9.4288154666797901</v>
          </cell>
        </row>
        <row r="2360">
          <cell r="A2360">
            <v>117.90000175685</v>
          </cell>
          <cell r="M2360">
            <v>9.4197486408561311</v>
          </cell>
        </row>
        <row r="2361">
          <cell r="A2361">
            <v>117.95000175759</v>
          </cell>
          <cell r="M2361">
            <v>9.410687534425584</v>
          </cell>
        </row>
        <row r="2362">
          <cell r="A2362">
            <v>118.00000175834001</v>
          </cell>
          <cell r="M2362">
            <v>9.4015926949643998</v>
          </cell>
        </row>
        <row r="2363">
          <cell r="A2363">
            <v>118.05000175908</v>
          </cell>
          <cell r="M2363">
            <v>9.3925116651316998</v>
          </cell>
        </row>
        <row r="2364">
          <cell r="A2364">
            <v>118.10000175982999</v>
          </cell>
          <cell r="M2364">
            <v>9.383439296415176</v>
          </cell>
        </row>
        <row r="2365">
          <cell r="A2365">
            <v>118.15000176057001</v>
          </cell>
          <cell r="M2365">
            <v>9.3743232823973326</v>
          </cell>
        </row>
        <row r="2366">
          <cell r="A2366">
            <v>118.20000176132</v>
          </cell>
          <cell r="M2366">
            <v>9.3652193117488842</v>
          </cell>
        </row>
        <row r="2367">
          <cell r="A2367">
            <v>118.25000176205999</v>
          </cell>
          <cell r="M2367">
            <v>9.3561354182628449</v>
          </cell>
        </row>
        <row r="2368">
          <cell r="A2368">
            <v>118.30000176281</v>
          </cell>
          <cell r="M2368">
            <v>9.3470336972675661</v>
          </cell>
        </row>
        <row r="2369">
          <cell r="A2369">
            <v>118.35000176355</v>
          </cell>
          <cell r="M2369">
            <v>9.3379721606550561</v>
          </cell>
        </row>
        <row r="2370">
          <cell r="A2370">
            <v>118.4000017643</v>
          </cell>
          <cell r="M2370">
            <v>9.3289052146828233</v>
          </cell>
        </row>
        <row r="2371">
          <cell r="A2371">
            <v>118.45000176504</v>
          </cell>
          <cell r="M2371">
            <v>9.3198057391529687</v>
          </cell>
        </row>
        <row r="2372">
          <cell r="A2372">
            <v>118.50000176579</v>
          </cell>
          <cell r="M2372">
            <v>9.310732486997054</v>
          </cell>
        </row>
        <row r="2373">
          <cell r="A2373">
            <v>118.55000176653</v>
          </cell>
          <cell r="M2373">
            <v>9.3016203553208943</v>
          </cell>
        </row>
        <row r="2374">
          <cell r="A2374">
            <v>118.60000176728001</v>
          </cell>
          <cell r="M2374">
            <v>9.2925753890298104</v>
          </cell>
        </row>
        <row r="2375">
          <cell r="A2375">
            <v>118.65000176802</v>
          </cell>
          <cell r="M2375">
            <v>9.2834874858286121</v>
          </cell>
        </row>
        <row r="2376">
          <cell r="A2376">
            <v>118.70000176876999</v>
          </cell>
          <cell r="M2376">
            <v>9.2743807376746226</v>
          </cell>
        </row>
        <row r="2377">
          <cell r="A2377">
            <v>118.75000176951001</v>
          </cell>
          <cell r="M2377">
            <v>9.2653010448362565</v>
          </cell>
        </row>
        <row r="2378">
          <cell r="A2378">
            <v>118.80000177026</v>
          </cell>
          <cell r="M2378">
            <v>9.2562358404602101</v>
          </cell>
        </row>
        <row r="2379">
          <cell r="A2379">
            <v>118.850001771</v>
          </cell>
          <cell r="M2379">
            <v>9.2471385012818494</v>
          </cell>
        </row>
        <row r="2380">
          <cell r="A2380">
            <v>118.90000177175</v>
          </cell>
          <cell r="M2380">
            <v>9.2380696754908733</v>
          </cell>
        </row>
        <row r="2381">
          <cell r="A2381">
            <v>118.95000177249</v>
          </cell>
          <cell r="M2381">
            <v>9.2289947579361353</v>
          </cell>
        </row>
        <row r="2382">
          <cell r="A2382">
            <v>119.00000177324</v>
          </cell>
          <cell r="M2382">
            <v>9.2199188114813495</v>
          </cell>
        </row>
        <row r="2383">
          <cell r="A2383">
            <v>119.05000177398</v>
          </cell>
          <cell r="M2383">
            <v>9.2108423272719051</v>
          </cell>
        </row>
        <row r="2384">
          <cell r="A2384">
            <v>119.10000177473</v>
          </cell>
          <cell r="M2384">
            <v>9.2017592354399866</v>
          </cell>
        </row>
        <row r="2385">
          <cell r="A2385">
            <v>119.15000177547</v>
          </cell>
          <cell r="M2385">
            <v>9.192677867496645</v>
          </cell>
        </row>
        <row r="2386">
          <cell r="A2386">
            <v>119.20000177622001</v>
          </cell>
          <cell r="M2386">
            <v>9.1835998549873956</v>
          </cell>
        </row>
        <row r="2387">
          <cell r="A2387">
            <v>119.25000177696</v>
          </cell>
          <cell r="M2387">
            <v>9.1745526559672932</v>
          </cell>
        </row>
        <row r="2388">
          <cell r="A2388">
            <v>119.30000177770999</v>
          </cell>
          <cell r="M2388">
            <v>9.1654314823850811</v>
          </cell>
        </row>
        <row r="2389">
          <cell r="A2389">
            <v>119.35000177844999</v>
          </cell>
          <cell r="M2389">
            <v>9.1563464168955981</v>
          </cell>
        </row>
        <row r="2390">
          <cell r="A2390">
            <v>119.4000017792</v>
          </cell>
          <cell r="M2390">
            <v>9.1472838045723357</v>
          </cell>
        </row>
        <row r="2391">
          <cell r="A2391">
            <v>119.45000177994</v>
          </cell>
          <cell r="M2391">
            <v>9.138175733253096</v>
          </cell>
        </row>
        <row r="2392">
          <cell r="A2392">
            <v>119.50000178069</v>
          </cell>
          <cell r="M2392">
            <v>9.1291240321475584</v>
          </cell>
        </row>
        <row r="2393">
          <cell r="A2393">
            <v>119.55000178143</v>
          </cell>
          <cell r="M2393">
            <v>9.1200692837102757</v>
          </cell>
        </row>
        <row r="2394">
          <cell r="A2394">
            <v>119.60000178218</v>
          </cell>
          <cell r="M2394">
            <v>9.1109837455200626</v>
          </cell>
        </row>
        <row r="2395">
          <cell r="A2395">
            <v>119.65000178292</v>
          </cell>
          <cell r="M2395">
            <v>9.1018482367988369</v>
          </cell>
        </row>
        <row r="2396">
          <cell r="A2396">
            <v>119.70000178367</v>
          </cell>
          <cell r="M2396">
            <v>9.092760790399165</v>
          </cell>
        </row>
        <row r="2397">
          <cell r="A2397">
            <v>119.75000178441</v>
          </cell>
          <cell r="M2397">
            <v>9.0836382249407919</v>
          </cell>
        </row>
        <row r="2398">
          <cell r="A2398">
            <v>119.80000178516001</v>
          </cell>
          <cell r="M2398">
            <v>9.0745830637014251</v>
          </cell>
        </row>
        <row r="2399">
          <cell r="A2399">
            <v>119.85000178590001</v>
          </cell>
          <cell r="M2399">
            <v>9.0655366994649604</v>
          </cell>
        </row>
        <row r="2400">
          <cell r="A2400">
            <v>119.90000178664999</v>
          </cell>
          <cell r="M2400">
            <v>9.0564287989552028</v>
          </cell>
        </row>
        <row r="2401">
          <cell r="A2401">
            <v>119.95000178738999</v>
          </cell>
          <cell r="M2401">
            <v>9.047404505238605</v>
          </cell>
        </row>
        <row r="2402">
          <cell r="A2402">
            <v>120.00000178814</v>
          </cell>
          <cell r="M2402">
            <v>9.0383733815974967</v>
          </cell>
        </row>
        <row r="2403">
          <cell r="A2403">
            <v>120.05000178888</v>
          </cell>
          <cell r="M2403">
            <v>9.0293422703670529</v>
          </cell>
        </row>
        <row r="2404">
          <cell r="A2404">
            <v>120.10000178963</v>
          </cell>
          <cell r="M2404">
            <v>9.0203121865347669</v>
          </cell>
        </row>
        <row r="2405">
          <cell r="A2405">
            <v>120.15000179037</v>
          </cell>
          <cell r="M2405">
            <v>9.0112864274994671</v>
          </cell>
        </row>
        <row r="2406">
          <cell r="A2406">
            <v>120.20000179112</v>
          </cell>
          <cell r="M2406">
            <v>9.002264269123696</v>
          </cell>
        </row>
        <row r="2407">
          <cell r="A2407">
            <v>120.25000179186</v>
          </cell>
          <cell r="M2407">
            <v>8.9932457271023711</v>
          </cell>
        </row>
        <row r="2408">
          <cell r="A2408">
            <v>120.30000179261</v>
          </cell>
          <cell r="M2408">
            <v>8.9842352114260855</v>
          </cell>
        </row>
        <row r="2409">
          <cell r="A2409">
            <v>120.35000179335</v>
          </cell>
          <cell r="M2409">
            <v>8.9752264419088696</v>
          </cell>
        </row>
        <row r="2410">
          <cell r="A2410">
            <v>120.40000179410001</v>
          </cell>
          <cell r="M2410">
            <v>8.9662229099073834</v>
          </cell>
        </row>
        <row r="2411">
          <cell r="A2411">
            <v>120.45000179484001</v>
          </cell>
          <cell r="M2411">
            <v>8.9572258356506467</v>
          </cell>
        </row>
        <row r="2412">
          <cell r="A2412">
            <v>120.50000179558999</v>
          </cell>
          <cell r="M2412">
            <v>8.9482278347349329</v>
          </cell>
        </row>
        <row r="2413">
          <cell r="A2413">
            <v>120.55000179632999</v>
          </cell>
          <cell r="M2413">
            <v>8.9392634353711635</v>
          </cell>
        </row>
        <row r="2414">
          <cell r="A2414">
            <v>120.60000179708</v>
          </cell>
          <cell r="M2414">
            <v>8.9302902506317707</v>
          </cell>
        </row>
        <row r="2415">
          <cell r="A2415">
            <v>120.65000179783</v>
          </cell>
          <cell r="M2415">
            <v>8.9213171926254713</v>
          </cell>
        </row>
        <row r="2416">
          <cell r="A2416">
            <v>120.70000179857</v>
          </cell>
          <cell r="M2416">
            <v>8.9123469720718518</v>
          </cell>
        </row>
        <row r="2417">
          <cell r="A2417">
            <v>120.75000179932</v>
          </cell>
          <cell r="M2417">
            <v>8.9033833334748103</v>
          </cell>
        </row>
        <row r="2418">
          <cell r="A2418">
            <v>120.80000180006</v>
          </cell>
          <cell r="M2418">
            <v>8.8944240679188091</v>
          </cell>
        </row>
        <row r="2419">
          <cell r="A2419">
            <v>120.85000180081001</v>
          </cell>
          <cell r="M2419">
            <v>8.88546615384357</v>
          </cell>
        </row>
        <row r="2420">
          <cell r="A2420">
            <v>120.90000180155</v>
          </cell>
          <cell r="M2420">
            <v>8.8765169814455049</v>
          </cell>
        </row>
        <row r="2421">
          <cell r="A2421">
            <v>120.95000180229999</v>
          </cell>
          <cell r="M2421">
            <v>8.8675721816196109</v>
          </cell>
        </row>
        <row r="2422">
          <cell r="A2422">
            <v>121.00000180304001</v>
          </cell>
          <cell r="M2422">
            <v>8.8586287685952492</v>
          </cell>
        </row>
        <row r="2423">
          <cell r="A2423">
            <v>121.05000180379</v>
          </cell>
          <cell r="M2423">
            <v>8.8496923672303272</v>
          </cell>
        </row>
        <row r="2424">
          <cell r="A2424">
            <v>121.10000180453</v>
          </cell>
          <cell r="M2424">
            <v>8.8407602555630298</v>
          </cell>
        </row>
        <row r="2425">
          <cell r="A2425">
            <v>121.15000180528</v>
          </cell>
          <cell r="M2425">
            <v>8.8318339009123434</v>
          </cell>
        </row>
        <row r="2426">
          <cell r="A2426">
            <v>121.20000180602</v>
          </cell>
          <cell r="M2426">
            <v>8.8229110877950845</v>
          </cell>
        </row>
        <row r="2427">
          <cell r="A2427">
            <v>121.25000180677</v>
          </cell>
          <cell r="M2427">
            <v>8.813994945503115</v>
          </cell>
        </row>
        <row r="2428">
          <cell r="A2428">
            <v>121.30000180751</v>
          </cell>
          <cell r="M2428">
            <v>8.8050846956621207</v>
          </cell>
        </row>
        <row r="2429">
          <cell r="A2429">
            <v>121.35000180826</v>
          </cell>
          <cell r="M2429">
            <v>8.7961793906168744</v>
          </cell>
        </row>
        <row r="2430">
          <cell r="A2430">
            <v>121.400001809</v>
          </cell>
          <cell r="M2430">
            <v>8.7872805295258871</v>
          </cell>
        </row>
        <row r="2431">
          <cell r="A2431">
            <v>121.45000180975001</v>
          </cell>
          <cell r="M2431">
            <v>8.7783728907531362</v>
          </cell>
        </row>
        <row r="2432">
          <cell r="A2432">
            <v>121.50000181049001</v>
          </cell>
          <cell r="M2432">
            <v>8.769464536196498</v>
          </cell>
        </row>
        <row r="2433">
          <cell r="A2433">
            <v>121.55000181123999</v>
          </cell>
          <cell r="M2433">
            <v>8.7605895307461594</v>
          </cell>
        </row>
        <row r="2434">
          <cell r="A2434">
            <v>121.60000181197999</v>
          </cell>
          <cell r="M2434">
            <v>8.7516890496457336</v>
          </cell>
        </row>
        <row r="2435">
          <cell r="A2435">
            <v>121.65000181273</v>
          </cell>
          <cell r="M2435">
            <v>8.7428078531045283</v>
          </cell>
        </row>
        <row r="2436">
          <cell r="A2436">
            <v>121.70000181347</v>
          </cell>
          <cell r="M2436">
            <v>8.7339341467455771</v>
          </cell>
        </row>
        <row r="2437">
          <cell r="A2437">
            <v>121.75000181422</v>
          </cell>
          <cell r="M2437">
            <v>8.7250631052894914</v>
          </cell>
        </row>
        <row r="2438">
          <cell r="A2438">
            <v>121.80000181496</v>
          </cell>
          <cell r="M2438">
            <v>8.7161972202143314</v>
          </cell>
        </row>
        <row r="2439">
          <cell r="A2439">
            <v>121.85000181571</v>
          </cell>
          <cell r="M2439">
            <v>8.7073384611080336</v>
          </cell>
        </row>
        <row r="2440">
          <cell r="A2440">
            <v>121.90000181645</v>
          </cell>
          <cell r="M2440">
            <v>8.6984818550428464</v>
          </cell>
        </row>
        <row r="2441">
          <cell r="A2441">
            <v>121.9500018172</v>
          </cell>
          <cell r="M2441">
            <v>8.6896354562409712</v>
          </cell>
        </row>
        <row r="2442">
          <cell r="A2442">
            <v>122.00000181794</v>
          </cell>
          <cell r="M2442">
            <v>8.6807906330890958</v>
          </cell>
        </row>
        <row r="2443">
          <cell r="A2443">
            <v>122.05000181869001</v>
          </cell>
          <cell r="M2443">
            <v>8.6719553087838328</v>
          </cell>
        </row>
        <row r="2444">
          <cell r="A2444">
            <v>122.10000181943001</v>
          </cell>
          <cell r="M2444">
            <v>8.663124479378304</v>
          </cell>
        </row>
        <row r="2445">
          <cell r="A2445">
            <v>122.15000182017999</v>
          </cell>
          <cell r="M2445">
            <v>8.6542972266341813</v>
          </cell>
        </row>
        <row r="2446">
          <cell r="A2446">
            <v>122.20000182091999</v>
          </cell>
          <cell r="M2446">
            <v>8.6454798334265774</v>
          </cell>
        </row>
        <row r="2447">
          <cell r="A2447">
            <v>122.25000182167</v>
          </cell>
          <cell r="M2447">
            <v>8.6366667924594296</v>
          </cell>
        </row>
        <row r="2448">
          <cell r="A2448">
            <v>122.30000182241</v>
          </cell>
          <cell r="M2448">
            <v>8.6278586521218905</v>
          </cell>
        </row>
        <row r="2449">
          <cell r="A2449">
            <v>122.35000182316</v>
          </cell>
          <cell r="M2449">
            <v>8.6190716682711148</v>
          </cell>
        </row>
        <row r="2450">
          <cell r="A2450">
            <v>122.4000018239</v>
          </cell>
          <cell r="M2450">
            <v>8.6102931775637845</v>
          </cell>
        </row>
        <row r="2451">
          <cell r="A2451">
            <v>122.45000182465</v>
          </cell>
          <cell r="M2451">
            <v>8.6015135181624736</v>
          </cell>
        </row>
        <row r="2452">
          <cell r="A2452">
            <v>122.50000182539</v>
          </cell>
          <cell r="M2452">
            <v>8.5927400955831175</v>
          </cell>
        </row>
        <row r="2453">
          <cell r="A2453">
            <v>122.55000182614</v>
          </cell>
          <cell r="M2453">
            <v>8.5839745555316682</v>
          </cell>
        </row>
        <row r="2454">
          <cell r="A2454">
            <v>122.60000182688</v>
          </cell>
          <cell r="M2454">
            <v>8.5752140148612632</v>
          </cell>
        </row>
        <row r="2455">
          <cell r="A2455">
            <v>122.65000182763001</v>
          </cell>
          <cell r="M2455">
            <v>8.5664581844335395</v>
          </cell>
        </row>
        <row r="2456">
          <cell r="A2456">
            <v>122.70000182837001</v>
          </cell>
          <cell r="M2456">
            <v>8.5577094046387003</v>
          </cell>
        </row>
        <row r="2457">
          <cell r="A2457">
            <v>122.75000182912</v>
          </cell>
          <cell r="M2457">
            <v>8.5489682833949452</v>
          </cell>
        </row>
        <row r="2458">
          <cell r="A2458">
            <v>122.80000182985999</v>
          </cell>
          <cell r="M2458">
            <v>8.5402362571120349</v>
          </cell>
        </row>
        <row r="2459">
          <cell r="A2459">
            <v>122.85000183061</v>
          </cell>
          <cell r="M2459">
            <v>8.5315072663971918</v>
          </cell>
        </row>
        <row r="2460">
          <cell r="A2460">
            <v>122.90000183135</v>
          </cell>
          <cell r="M2460">
            <v>8.5227911948229576</v>
          </cell>
        </row>
        <row r="2461">
          <cell r="A2461">
            <v>122.9500018321</v>
          </cell>
          <cell r="M2461">
            <v>8.5140867427306262</v>
          </cell>
        </row>
        <row r="2462">
          <cell r="A2462">
            <v>123.00000183284</v>
          </cell>
          <cell r="M2462">
            <v>8.5053891874896035</v>
          </cell>
        </row>
        <row r="2463">
          <cell r="A2463">
            <v>123.05000183359</v>
          </cell>
          <cell r="M2463">
            <v>8.4967003895432605</v>
          </cell>
        </row>
        <row r="2464">
          <cell r="A2464">
            <v>123.10000183433</v>
          </cell>
          <cell r="M2464">
            <v>8.4880191615583023</v>
          </cell>
        </row>
        <row r="2465">
          <cell r="A2465">
            <v>123.15000183508</v>
          </cell>
          <cell r="M2465">
            <v>8.4793449226128033</v>
          </cell>
        </row>
        <row r="2466">
          <cell r="A2466">
            <v>123.20000183582</v>
          </cell>
          <cell r="M2466">
            <v>8.4706859766742468</v>
          </cell>
        </row>
        <row r="2467">
          <cell r="A2467">
            <v>123.25000183656999</v>
          </cell>
          <cell r="M2467">
            <v>8.462019038861456</v>
          </cell>
        </row>
        <row r="2468">
          <cell r="A2468">
            <v>123.30000183731001</v>
          </cell>
          <cell r="M2468">
            <v>8.4533261745888275</v>
          </cell>
        </row>
        <row r="2469">
          <cell r="A2469">
            <v>123.35000183806</v>
          </cell>
          <cell r="M2469">
            <v>8.4446586144496862</v>
          </cell>
        </row>
        <row r="2470">
          <cell r="A2470">
            <v>123.40000183879999</v>
          </cell>
          <cell r="M2470">
            <v>8.4360031958799446</v>
          </cell>
        </row>
        <row r="2471">
          <cell r="A2471">
            <v>123.45000183955</v>
          </cell>
          <cell r="M2471">
            <v>8.4273573493315972</v>
          </cell>
        </row>
        <row r="2472">
          <cell r="A2472">
            <v>123.50000184029</v>
          </cell>
          <cell r="M2472">
            <v>8.418693835687062</v>
          </cell>
        </row>
        <row r="2473">
          <cell r="A2473">
            <v>123.55000184104</v>
          </cell>
          <cell r="M2473">
            <v>8.4100132443065334</v>
          </cell>
        </row>
        <row r="2474">
          <cell r="A2474">
            <v>123.60000184178</v>
          </cell>
          <cell r="M2474">
            <v>8.4013457240141758</v>
          </cell>
        </row>
        <row r="2475">
          <cell r="A2475">
            <v>123.65000184253</v>
          </cell>
          <cell r="M2475">
            <v>8.392713558831062</v>
          </cell>
        </row>
        <row r="2476">
          <cell r="A2476">
            <v>123.70000184327</v>
          </cell>
          <cell r="M2476">
            <v>8.3841030233604066</v>
          </cell>
        </row>
        <row r="2477">
          <cell r="A2477">
            <v>123.75000184402001</v>
          </cell>
          <cell r="M2477">
            <v>8.3755065633105072</v>
          </cell>
        </row>
        <row r="2478">
          <cell r="A2478">
            <v>123.80000184476</v>
          </cell>
          <cell r="M2478">
            <v>8.3669164700517822</v>
          </cell>
        </row>
        <row r="2479">
          <cell r="A2479">
            <v>123.85000184550999</v>
          </cell>
          <cell r="M2479">
            <v>8.3583390534166444</v>
          </cell>
        </row>
        <row r="2480">
          <cell r="A2480">
            <v>123.90000184625001</v>
          </cell>
          <cell r="M2480">
            <v>8.3497659405854527</v>
          </cell>
        </row>
        <row r="2481">
          <cell r="A2481">
            <v>123.950001847</v>
          </cell>
          <cell r="M2481">
            <v>8.3411985206254666</v>
          </cell>
        </row>
        <row r="2482">
          <cell r="A2482">
            <v>124.00000184773999</v>
          </cell>
          <cell r="M2482">
            <v>8.3326438968625141</v>
          </cell>
        </row>
        <row r="2483">
          <cell r="A2483">
            <v>124.05000184849</v>
          </cell>
          <cell r="M2483">
            <v>8.3240968790791179</v>
          </cell>
        </row>
        <row r="2484">
          <cell r="A2484">
            <v>124.10000184923</v>
          </cell>
          <cell r="M2484">
            <v>8.3155536630665345</v>
          </cell>
        </row>
        <row r="2485">
          <cell r="A2485">
            <v>124.15000184998</v>
          </cell>
          <cell r="M2485">
            <v>8.3070168899807371</v>
          </cell>
        </row>
        <row r="2486">
          <cell r="A2486">
            <v>124.20000185072</v>
          </cell>
          <cell r="M2486">
            <v>8.2984880043477425</v>
          </cell>
        </row>
        <row r="2487">
          <cell r="A2487">
            <v>124.25000185147</v>
          </cell>
          <cell r="M2487">
            <v>8.2900151568669145</v>
          </cell>
        </row>
        <row r="2488">
          <cell r="A2488">
            <v>124.30000185221</v>
          </cell>
          <cell r="M2488">
            <v>8.2816273138107714</v>
          </cell>
        </row>
        <row r="2489">
          <cell r="A2489">
            <v>124.35000185296001</v>
          </cell>
          <cell r="M2489">
            <v>8.273181553402722</v>
          </cell>
        </row>
        <row r="2490">
          <cell r="A2490">
            <v>124.4000018537</v>
          </cell>
          <cell r="M2490">
            <v>8.2647050736309193</v>
          </cell>
        </row>
        <row r="2491">
          <cell r="A2491">
            <v>124.45000185444999</v>
          </cell>
          <cell r="M2491">
            <v>8.256213676544526</v>
          </cell>
        </row>
        <row r="2492">
          <cell r="A2492">
            <v>124.50000185519001</v>
          </cell>
          <cell r="M2492">
            <v>8.2477505890917726</v>
          </cell>
        </row>
        <row r="2493">
          <cell r="A2493">
            <v>124.55000185594</v>
          </cell>
          <cell r="M2493">
            <v>8.2393625077658648</v>
          </cell>
        </row>
        <row r="2494">
          <cell r="A2494">
            <v>124.60000185668</v>
          </cell>
          <cell r="M2494">
            <v>8.2308923677021326</v>
          </cell>
        </row>
        <row r="2495">
          <cell r="A2495">
            <v>124.65000185743</v>
          </cell>
          <cell r="M2495">
            <v>8.2224249524762989</v>
          </cell>
        </row>
        <row r="2496">
          <cell r="A2496">
            <v>124.70000185817</v>
          </cell>
          <cell r="M2496">
            <v>8.2140298819246702</v>
          </cell>
        </row>
        <row r="2497">
          <cell r="A2497">
            <v>124.75000185892</v>
          </cell>
          <cell r="M2497">
            <v>8.2056542924843079</v>
          </cell>
        </row>
        <row r="2498">
          <cell r="A2498">
            <v>124.80000185966</v>
          </cell>
          <cell r="M2498">
            <v>8.1972471008261643</v>
          </cell>
        </row>
        <row r="2499">
          <cell r="A2499">
            <v>124.85000186041</v>
          </cell>
          <cell r="M2499">
            <v>8.1888464845817204</v>
          </cell>
        </row>
        <row r="2500">
          <cell r="A2500">
            <v>124.90000186116001</v>
          </cell>
          <cell r="M2500">
            <v>8.1804708628456062</v>
          </cell>
        </row>
        <row r="2501">
          <cell r="A2501">
            <v>124.95000186190001</v>
          </cell>
          <cell r="M2501">
            <v>8.1720937794239035</v>
          </cell>
        </row>
        <row r="2502">
          <cell r="A2502">
            <v>125.00000186265</v>
          </cell>
          <cell r="M2502">
            <v>8.1637184743053162</v>
          </cell>
        </row>
        <row r="2503">
          <cell r="A2503">
            <v>125.05000186338999</v>
          </cell>
          <cell r="M2503">
            <v>8.1552966343550413</v>
          </cell>
        </row>
        <row r="2504">
          <cell r="A2504">
            <v>125.10000186414</v>
          </cell>
          <cell r="M2504">
            <v>8.1469400800512819</v>
          </cell>
        </row>
        <row r="2505">
          <cell r="A2505">
            <v>125.15000186488</v>
          </cell>
          <cell r="M2505">
            <v>8.1385663562589414</v>
          </cell>
        </row>
        <row r="2506">
          <cell r="A2506">
            <v>125.20000186563</v>
          </cell>
          <cell r="M2506">
            <v>8.1302520734288777</v>
          </cell>
        </row>
        <row r="2507">
          <cell r="A2507">
            <v>125.25000186637</v>
          </cell>
          <cell r="M2507">
            <v>8.1218961117006288</v>
          </cell>
        </row>
        <row r="2508">
          <cell r="A2508">
            <v>125.30000186712</v>
          </cell>
          <cell r="M2508">
            <v>8.1135341293361343</v>
          </cell>
        </row>
        <row r="2509">
          <cell r="A2509">
            <v>125.35000186786</v>
          </cell>
          <cell r="M2509">
            <v>8.1051688733397249</v>
          </cell>
        </row>
        <row r="2510">
          <cell r="A2510">
            <v>125.40000186861</v>
          </cell>
          <cell r="M2510">
            <v>8.096836250900715</v>
          </cell>
        </row>
        <row r="2511">
          <cell r="A2511">
            <v>125.45000186935</v>
          </cell>
          <cell r="M2511">
            <v>8.0885041328036973</v>
          </cell>
        </row>
        <row r="2512">
          <cell r="A2512">
            <v>125.50000187009999</v>
          </cell>
          <cell r="M2512">
            <v>8.0802401006712223</v>
          </cell>
        </row>
        <row r="2513">
          <cell r="A2513">
            <v>125.55000187084001</v>
          </cell>
          <cell r="M2513">
            <v>8.0719289199910254</v>
          </cell>
        </row>
        <row r="2514">
          <cell r="A2514">
            <v>125.60000187159</v>
          </cell>
          <cell r="M2514">
            <v>8.0635936606065393</v>
          </cell>
        </row>
        <row r="2515">
          <cell r="A2515">
            <v>125.65000187232999</v>
          </cell>
          <cell r="M2515">
            <v>8.0553905754736821</v>
          </cell>
        </row>
        <row r="2516">
          <cell r="A2516">
            <v>125.70000187308</v>
          </cell>
          <cell r="M2516">
            <v>8.0471326352664363</v>
          </cell>
        </row>
        <row r="2517">
          <cell r="A2517">
            <v>125.75000187382</v>
          </cell>
          <cell r="M2517">
            <v>8.0388418634545449</v>
          </cell>
        </row>
        <row r="2518">
          <cell r="A2518">
            <v>125.80000187457</v>
          </cell>
          <cell r="M2518">
            <v>8.0305529675445193</v>
          </cell>
        </row>
        <row r="2519">
          <cell r="A2519">
            <v>125.85000187531</v>
          </cell>
          <cell r="M2519">
            <v>8.0222936920837604</v>
          </cell>
        </row>
        <row r="2520">
          <cell r="A2520">
            <v>125.90000187606</v>
          </cell>
          <cell r="M2520">
            <v>8.014058887926355</v>
          </cell>
        </row>
        <row r="2521">
          <cell r="A2521">
            <v>125.9500018768</v>
          </cell>
          <cell r="M2521">
            <v>8.005818426303172</v>
          </cell>
        </row>
        <row r="2522">
          <cell r="A2522">
            <v>126.00000187755001</v>
          </cell>
          <cell r="M2522">
            <v>7.9976290846552054</v>
          </cell>
        </row>
        <row r="2523">
          <cell r="A2523">
            <v>126.05000187829</v>
          </cell>
          <cell r="M2523">
            <v>7.9894606663551304</v>
          </cell>
        </row>
        <row r="2524">
          <cell r="A2524">
            <v>126.10000187903999</v>
          </cell>
          <cell r="M2524">
            <v>7.9812077879280734</v>
          </cell>
        </row>
        <row r="2525">
          <cell r="A2525">
            <v>126.15000187978001</v>
          </cell>
          <cell r="M2525">
            <v>7.9730076968500496</v>
          </cell>
        </row>
        <row r="2526">
          <cell r="A2526">
            <v>126.20000188053</v>
          </cell>
          <cell r="M2526">
            <v>7.9648305766516447</v>
          </cell>
        </row>
        <row r="2527">
          <cell r="A2527">
            <v>126.25000188126999</v>
          </cell>
          <cell r="M2527">
            <v>7.9566949706010046</v>
          </cell>
        </row>
        <row r="2528">
          <cell r="A2528">
            <v>126.30000188202</v>
          </cell>
          <cell r="M2528">
            <v>7.948537698136878</v>
          </cell>
        </row>
        <row r="2529">
          <cell r="A2529">
            <v>126.35000188276</v>
          </cell>
          <cell r="M2529">
            <v>7.9403903420202324</v>
          </cell>
        </row>
        <row r="2530">
          <cell r="A2530">
            <v>126.40000188351</v>
          </cell>
          <cell r="M2530">
            <v>7.9322415369497818</v>
          </cell>
        </row>
        <row r="2531">
          <cell r="A2531">
            <v>126.45000188425</v>
          </cell>
          <cell r="M2531">
            <v>7.9241016369349717</v>
          </cell>
        </row>
        <row r="2532">
          <cell r="A2532">
            <v>126.500001885</v>
          </cell>
          <cell r="M2532">
            <v>7.9159955684788139</v>
          </cell>
        </row>
        <row r="2533">
          <cell r="A2533">
            <v>126.55000188574</v>
          </cell>
          <cell r="M2533">
            <v>7.9079019261069519</v>
          </cell>
        </row>
        <row r="2534">
          <cell r="A2534">
            <v>126.60000188649001</v>
          </cell>
          <cell r="M2534">
            <v>7.8998145750610158</v>
          </cell>
        </row>
        <row r="2535">
          <cell r="A2535">
            <v>126.65000188723</v>
          </cell>
          <cell r="M2535">
            <v>7.8917419575301899</v>
          </cell>
        </row>
        <row r="2536">
          <cell r="A2536">
            <v>126.70000188797999</v>
          </cell>
          <cell r="M2536">
            <v>7.8836503251417485</v>
          </cell>
        </row>
        <row r="2537">
          <cell r="A2537">
            <v>126.75000188872001</v>
          </cell>
          <cell r="M2537">
            <v>7.8755926610456095</v>
          </cell>
        </row>
        <row r="2538">
          <cell r="A2538">
            <v>126.80000188947</v>
          </cell>
          <cell r="M2538">
            <v>7.8675355705501531</v>
          </cell>
        </row>
        <row r="2539">
          <cell r="A2539">
            <v>126.85000189021</v>
          </cell>
          <cell r="M2539">
            <v>7.8595036212805649</v>
          </cell>
        </row>
        <row r="2540">
          <cell r="A2540">
            <v>126.90000189096</v>
          </cell>
          <cell r="M2540">
            <v>7.8514958694446193</v>
          </cell>
        </row>
        <row r="2541">
          <cell r="A2541">
            <v>126.9500018917</v>
          </cell>
          <cell r="M2541">
            <v>7.8434816715043789</v>
          </cell>
        </row>
        <row r="2542">
          <cell r="A2542">
            <v>127.00000189245</v>
          </cell>
          <cell r="M2542">
            <v>7.8354736587898177</v>
          </cell>
        </row>
        <row r="2543">
          <cell r="A2543">
            <v>127.05000189319</v>
          </cell>
          <cell r="M2543">
            <v>7.8274841360857907</v>
          </cell>
        </row>
        <row r="2544">
          <cell r="A2544">
            <v>127.10000189394</v>
          </cell>
          <cell r="M2544">
            <v>7.8195009798522781</v>
          </cell>
        </row>
        <row r="2545">
          <cell r="A2545">
            <v>127.15000189468</v>
          </cell>
          <cell r="M2545">
            <v>7.8115219849712219</v>
          </cell>
        </row>
        <row r="2546">
          <cell r="A2546">
            <v>127.20000189543001</v>
          </cell>
          <cell r="M2546">
            <v>7.8035577593741259</v>
          </cell>
        </row>
        <row r="2547">
          <cell r="A2547">
            <v>127.25000189617001</v>
          </cell>
          <cell r="M2547">
            <v>7.7955760350571506</v>
          </cell>
        </row>
        <row r="2548">
          <cell r="A2548">
            <v>127.30000189691999</v>
          </cell>
          <cell r="M2548">
            <v>7.787569771865325</v>
          </cell>
        </row>
        <row r="2549">
          <cell r="A2549">
            <v>127.35000189765999</v>
          </cell>
          <cell r="M2549">
            <v>7.7796039298731516</v>
          </cell>
        </row>
        <row r="2550">
          <cell r="A2550">
            <v>127.40000189841</v>
          </cell>
          <cell r="M2550">
            <v>7.7716400556515488</v>
          </cell>
        </row>
        <row r="2551">
          <cell r="A2551">
            <v>127.45000189915</v>
          </cell>
          <cell r="M2551">
            <v>7.7637154730375197</v>
          </cell>
        </row>
        <row r="2552">
          <cell r="A2552">
            <v>127.5000018999</v>
          </cell>
          <cell r="M2552">
            <v>7.7557747524553209</v>
          </cell>
        </row>
        <row r="2553">
          <cell r="A2553">
            <v>127.55000190064</v>
          </cell>
          <cell r="M2553">
            <v>7.7478350447948019</v>
          </cell>
        </row>
        <row r="2554">
          <cell r="A2554">
            <v>127.60000190139</v>
          </cell>
          <cell r="M2554">
            <v>7.7398862091318783</v>
          </cell>
        </row>
        <row r="2555">
          <cell r="A2555">
            <v>127.65000190213</v>
          </cell>
          <cell r="M2555">
            <v>7.7319952102430074</v>
          </cell>
        </row>
        <row r="2556">
          <cell r="A2556">
            <v>127.70000190288</v>
          </cell>
          <cell r="M2556">
            <v>7.7241044946698594</v>
          </cell>
        </row>
        <row r="2557">
          <cell r="A2557">
            <v>127.75000190362</v>
          </cell>
          <cell r="M2557">
            <v>7.7162270598281166</v>
          </cell>
        </row>
        <row r="2558">
          <cell r="A2558">
            <v>127.80000190437001</v>
          </cell>
          <cell r="M2558">
            <v>7.7083721007394352</v>
          </cell>
        </row>
        <row r="2559">
          <cell r="A2559">
            <v>127.85000190511001</v>
          </cell>
          <cell r="M2559">
            <v>7.7005313308409207</v>
          </cell>
        </row>
        <row r="2560">
          <cell r="A2560">
            <v>127.90000190585999</v>
          </cell>
          <cell r="M2560">
            <v>7.6926729140535182</v>
          </cell>
        </row>
        <row r="2561">
          <cell r="A2561">
            <v>127.95000190659999</v>
          </cell>
          <cell r="M2561">
            <v>7.6848153583750936</v>
          </cell>
        </row>
        <row r="2562">
          <cell r="A2562">
            <v>128.00000190735</v>
          </cell>
          <cell r="M2562">
            <v>7.6769824412269152</v>
          </cell>
        </row>
        <row r="2563">
          <cell r="A2563">
            <v>128.05000190809</v>
          </cell>
          <cell r="M2563">
            <v>7.6691413137904743</v>
          </cell>
        </row>
        <row r="2564">
          <cell r="A2564">
            <v>128.10000190884</v>
          </cell>
          <cell r="M2564">
            <v>7.6613462157611165</v>
          </cell>
        </row>
        <row r="2565">
          <cell r="A2565">
            <v>128.15000190958</v>
          </cell>
          <cell r="M2565">
            <v>7.6536034879626111</v>
          </cell>
        </row>
        <row r="2566">
          <cell r="A2566">
            <v>128.20000191033</v>
          </cell>
          <cell r="M2566">
            <v>7.6458333046982094</v>
          </cell>
        </row>
        <row r="2567">
          <cell r="A2567">
            <v>128.25000191107</v>
          </cell>
          <cell r="M2567">
            <v>7.6380788374473063</v>
          </cell>
        </row>
        <row r="2568">
          <cell r="A2568">
            <v>128.30000191182</v>
          </cell>
          <cell r="M2568">
            <v>7.6303523716004191</v>
          </cell>
        </row>
        <row r="2569">
          <cell r="A2569">
            <v>128.35000191256</v>
          </cell>
          <cell r="M2569">
            <v>7.6226048669668591</v>
          </cell>
        </row>
        <row r="2570">
          <cell r="A2570">
            <v>128.40000191331001</v>
          </cell>
          <cell r="M2570">
            <v>7.6148921748453153</v>
          </cell>
        </row>
        <row r="2571">
          <cell r="A2571">
            <v>128.45000191405001</v>
          </cell>
          <cell r="M2571">
            <v>7.6071702572706448</v>
          </cell>
        </row>
        <row r="2572">
          <cell r="A2572">
            <v>128.50000191480001</v>
          </cell>
          <cell r="M2572">
            <v>7.5994791999823521</v>
          </cell>
        </row>
        <row r="2573">
          <cell r="A2573">
            <v>128.55000191554001</v>
          </cell>
          <cell r="M2573">
            <v>7.5917931528097942</v>
          </cell>
        </row>
        <row r="2574">
          <cell r="A2574">
            <v>128.60000191629001</v>
          </cell>
          <cell r="M2574">
            <v>7.5841028208978978</v>
          </cell>
        </row>
        <row r="2575">
          <cell r="A2575">
            <v>128.65000191703001</v>
          </cell>
          <cell r="M2575">
            <v>7.576414575353132</v>
          </cell>
        </row>
        <row r="2576">
          <cell r="A2576">
            <v>128.70000191778001</v>
          </cell>
          <cell r="M2576">
            <v>7.5687840116180167</v>
          </cell>
        </row>
        <row r="2577">
          <cell r="A2577">
            <v>128.75000191852001</v>
          </cell>
          <cell r="M2577">
            <v>7.5611349639196144</v>
          </cell>
        </row>
        <row r="2578">
          <cell r="A2578">
            <v>128.80000191926999</v>
          </cell>
          <cell r="M2578">
            <v>7.5534979120079599</v>
          </cell>
        </row>
        <row r="2579">
          <cell r="A2579">
            <v>128.85000192000999</v>
          </cell>
          <cell r="M2579">
            <v>7.5458791064697959</v>
          </cell>
        </row>
        <row r="2580">
          <cell r="A2580">
            <v>128.90000192075999</v>
          </cell>
          <cell r="M2580">
            <v>7.538266163638025</v>
          </cell>
        </row>
        <row r="2581">
          <cell r="A2581">
            <v>128.95000192149999</v>
          </cell>
          <cell r="M2581">
            <v>7.5306625058291763</v>
          </cell>
        </row>
        <row r="2582">
          <cell r="A2582">
            <v>129.00000192224999</v>
          </cell>
          <cell r="M2582">
            <v>7.5230848477540251</v>
          </cell>
        </row>
        <row r="2583">
          <cell r="A2583">
            <v>129.05000192298999</v>
          </cell>
          <cell r="M2583">
            <v>7.51549531472679</v>
          </cell>
        </row>
        <row r="2584">
          <cell r="A2584">
            <v>129.10000192374</v>
          </cell>
          <cell r="M2584">
            <v>7.5079245715345095</v>
          </cell>
        </row>
        <row r="2585">
          <cell r="A2585">
            <v>129.15000192447999</v>
          </cell>
          <cell r="M2585">
            <v>7.5003270241379454</v>
          </cell>
        </row>
        <row r="2586">
          <cell r="A2586">
            <v>129.20000192523</v>
          </cell>
          <cell r="M2586">
            <v>7.4927732362119519</v>
          </cell>
        </row>
        <row r="2587">
          <cell r="A2587">
            <v>129.25000192598</v>
          </cell>
          <cell r="M2587">
            <v>7.4852080960210063</v>
          </cell>
        </row>
        <row r="2588">
          <cell r="A2588">
            <v>129.30000192672</v>
          </cell>
          <cell r="M2588">
            <v>7.4776325906624841</v>
          </cell>
        </row>
        <row r="2589">
          <cell r="A2589">
            <v>129.35000192747</v>
          </cell>
          <cell r="M2589">
            <v>7.4701118550035241</v>
          </cell>
        </row>
        <row r="2590">
          <cell r="A2590">
            <v>129.40000192821</v>
          </cell>
          <cell r="M2590">
            <v>7.4625671726191083</v>
          </cell>
        </row>
        <row r="2591">
          <cell r="A2591">
            <v>129.45000192896001</v>
          </cell>
          <cell r="M2591">
            <v>7.455030708245947</v>
          </cell>
        </row>
        <row r="2592">
          <cell r="A2592">
            <v>129.50000192970001</v>
          </cell>
          <cell r="M2592">
            <v>7.4475155176045424</v>
          </cell>
        </row>
        <row r="2593">
          <cell r="A2593">
            <v>129.55000193045001</v>
          </cell>
          <cell r="M2593">
            <v>7.4399892008184896</v>
          </cell>
        </row>
        <row r="2594">
          <cell r="A2594">
            <v>129.60000193119001</v>
          </cell>
          <cell r="M2594">
            <v>7.4325129829265801</v>
          </cell>
        </row>
        <row r="2595">
          <cell r="A2595">
            <v>129.65000193194001</v>
          </cell>
          <cell r="M2595">
            <v>7.4250198964276004</v>
          </cell>
        </row>
        <row r="2596">
          <cell r="A2596">
            <v>129.70000193268001</v>
          </cell>
          <cell r="M2596">
            <v>7.4175901963103819</v>
          </cell>
        </row>
        <row r="2597">
          <cell r="A2597">
            <v>129.75000193343001</v>
          </cell>
          <cell r="M2597">
            <v>7.4101337002309213</v>
          </cell>
        </row>
        <row r="2598">
          <cell r="A2598">
            <v>129.80000193417001</v>
          </cell>
          <cell r="M2598">
            <v>7.4026873181591775</v>
          </cell>
        </row>
        <row r="2599">
          <cell r="A2599">
            <v>129.85000193491999</v>
          </cell>
          <cell r="M2599">
            <v>7.3952761997449779</v>
          </cell>
        </row>
        <row r="2600">
          <cell r="A2600">
            <v>129.90000193565999</v>
          </cell>
          <cell r="M2600">
            <v>7.3878492852665829</v>
          </cell>
        </row>
        <row r="2601">
          <cell r="A2601">
            <v>129.95000193640999</v>
          </cell>
          <cell r="M2601">
            <v>7.3804108222722471</v>
          </cell>
        </row>
        <row r="2602">
          <cell r="A2602">
            <v>130.00000193714999</v>
          </cell>
          <cell r="M2602">
            <v>7.373008330395745</v>
          </cell>
        </row>
        <row r="2603">
          <cell r="A2603">
            <v>130.05000193789999</v>
          </cell>
          <cell r="M2603">
            <v>7.3655816456124521</v>
          </cell>
        </row>
        <row r="2604">
          <cell r="A2604">
            <v>130.10000193863999</v>
          </cell>
          <cell r="M2604">
            <v>7.3582038752316601</v>
          </cell>
        </row>
        <row r="2605">
          <cell r="A2605">
            <v>130.15000193938999</v>
          </cell>
          <cell r="M2605">
            <v>7.3508703644408691</v>
          </cell>
        </row>
        <row r="2606">
          <cell r="A2606">
            <v>130.20000194012999</v>
          </cell>
          <cell r="M2606">
            <v>7.3435031721787851</v>
          </cell>
        </row>
        <row r="2607">
          <cell r="A2607">
            <v>130.25000194088</v>
          </cell>
          <cell r="M2607">
            <v>7.3360991478647071</v>
          </cell>
        </row>
        <row r="2608">
          <cell r="A2608">
            <v>130.30000194162</v>
          </cell>
          <cell r="M2608">
            <v>7.328815336151739</v>
          </cell>
        </row>
        <row r="2609">
          <cell r="A2609">
            <v>130.35000194237</v>
          </cell>
          <cell r="M2609">
            <v>7.321494634014396</v>
          </cell>
        </row>
        <row r="2610">
          <cell r="A2610">
            <v>130.40000194311</v>
          </cell>
          <cell r="M2610">
            <v>7.3142249913873689</v>
          </cell>
        </row>
        <row r="2611">
          <cell r="A2611">
            <v>130.45000194386</v>
          </cell>
          <cell r="M2611">
            <v>7.306965356651447</v>
          </cell>
        </row>
        <row r="2612">
          <cell r="A2612">
            <v>130.5000019446</v>
          </cell>
          <cell r="M2612">
            <v>7.2997067722498903</v>
          </cell>
        </row>
        <row r="2613">
          <cell r="A2613">
            <v>130.55000194535</v>
          </cell>
          <cell r="M2613">
            <v>7.2924775497427232</v>
          </cell>
        </row>
        <row r="2614">
          <cell r="A2614">
            <v>130.60000194609</v>
          </cell>
          <cell r="M2614">
            <v>7.2852488223371141</v>
          </cell>
        </row>
        <row r="2615">
          <cell r="A2615">
            <v>130.65000194684001</v>
          </cell>
          <cell r="M2615">
            <v>7.2780123727217774</v>
          </cell>
        </row>
        <row r="2616">
          <cell r="A2616">
            <v>130.70000194758001</v>
          </cell>
          <cell r="M2616">
            <v>7.2707708861446099</v>
          </cell>
        </row>
        <row r="2617">
          <cell r="A2617">
            <v>130.75000194833001</v>
          </cell>
          <cell r="M2617">
            <v>7.2634820874470316</v>
          </cell>
        </row>
        <row r="2618">
          <cell r="A2618">
            <v>130.80000194907001</v>
          </cell>
          <cell r="M2618">
            <v>7.2562863828474811</v>
          </cell>
        </row>
        <row r="2619">
          <cell r="A2619">
            <v>130.85000194982001</v>
          </cell>
          <cell r="M2619">
            <v>7.2490987621902701</v>
          </cell>
        </row>
        <row r="2620">
          <cell r="A2620">
            <v>130.90000195056001</v>
          </cell>
          <cell r="M2620">
            <v>7.2418956345751226</v>
          </cell>
        </row>
        <row r="2621">
          <cell r="A2621">
            <v>130.95000195131001</v>
          </cell>
          <cell r="M2621">
            <v>7.2346775551328379</v>
          </cell>
        </row>
        <row r="2622">
          <cell r="A2622">
            <v>131.00000195205001</v>
          </cell>
          <cell r="M2622">
            <v>7.2275422604184838</v>
          </cell>
        </row>
        <row r="2623">
          <cell r="A2623">
            <v>131.05000195279999</v>
          </cell>
          <cell r="M2623">
            <v>7.2203947509850712</v>
          </cell>
        </row>
        <row r="2624">
          <cell r="A2624">
            <v>131.10000195353999</v>
          </cell>
          <cell r="M2624">
            <v>7.2132866035151721</v>
          </cell>
        </row>
        <row r="2625">
          <cell r="A2625">
            <v>131.15000195428999</v>
          </cell>
          <cell r="M2625">
            <v>7.2061774057658079</v>
          </cell>
        </row>
        <row r="2626">
          <cell r="A2626">
            <v>131.20000195502999</v>
          </cell>
          <cell r="M2626">
            <v>7.1990826189000163</v>
          </cell>
        </row>
        <row r="2627">
          <cell r="A2627">
            <v>131.25000195577999</v>
          </cell>
          <cell r="M2627">
            <v>7.1919845549986379</v>
          </cell>
        </row>
        <row r="2628">
          <cell r="A2628">
            <v>131.30000195651999</v>
          </cell>
          <cell r="M2628">
            <v>7.1848796041084988</v>
          </cell>
        </row>
        <row r="2629">
          <cell r="A2629">
            <v>131.35000195727</v>
          </cell>
          <cell r="M2629">
            <v>7.1778108763697377</v>
          </cell>
        </row>
        <row r="2630">
          <cell r="A2630">
            <v>131.40000195800999</v>
          </cell>
          <cell r="M2630">
            <v>7.1707307970142926</v>
          </cell>
        </row>
        <row r="2631">
          <cell r="A2631">
            <v>131.45000195876</v>
          </cell>
          <cell r="M2631">
            <v>7.163619951496293</v>
          </cell>
        </row>
        <row r="2632">
          <cell r="A2632">
            <v>131.5000019595</v>
          </cell>
          <cell r="M2632">
            <v>7.1565713040997352</v>
          </cell>
        </row>
        <row r="2633">
          <cell r="A2633">
            <v>131.55000196025</v>
          </cell>
          <cell r="M2633">
            <v>7.1495515261622575</v>
          </cell>
        </row>
        <row r="2634">
          <cell r="A2634">
            <v>131.60000196099</v>
          </cell>
          <cell r="M2634">
            <v>7.142500662270697</v>
          </cell>
        </row>
        <row r="2635">
          <cell r="A2635">
            <v>131.65000196174</v>
          </cell>
          <cell r="M2635">
            <v>7.1354241783780186</v>
          </cell>
        </row>
        <row r="2636">
          <cell r="A2636">
            <v>131.70000196248</v>
          </cell>
          <cell r="M2636">
            <v>7.1283313963188695</v>
          </cell>
        </row>
        <row r="2637">
          <cell r="A2637">
            <v>131.75000196323001</v>
          </cell>
          <cell r="M2637">
            <v>7.1212840616390114</v>
          </cell>
        </row>
        <row r="2638">
          <cell r="A2638">
            <v>131.80000196397</v>
          </cell>
          <cell r="M2638">
            <v>7.1143321459710123</v>
          </cell>
        </row>
        <row r="2639">
          <cell r="A2639">
            <v>131.85000196472001</v>
          </cell>
          <cell r="M2639">
            <v>7.1072922458854544</v>
          </cell>
        </row>
        <row r="2640">
          <cell r="A2640">
            <v>131.90000196546001</v>
          </cell>
          <cell r="M2640">
            <v>7.1003490702412657</v>
          </cell>
        </row>
        <row r="2641">
          <cell r="A2641">
            <v>131.95000196621001</v>
          </cell>
          <cell r="M2641">
            <v>7.0933877776505261</v>
          </cell>
        </row>
        <row r="2642">
          <cell r="A2642">
            <v>132.00000196695001</v>
          </cell>
          <cell r="M2642">
            <v>7.0864506390468769</v>
          </cell>
        </row>
        <row r="2643">
          <cell r="A2643">
            <v>132.05000196770001</v>
          </cell>
          <cell r="M2643">
            <v>7.0795210018247161</v>
          </cell>
        </row>
        <row r="2644">
          <cell r="A2644">
            <v>132.10000196844001</v>
          </cell>
          <cell r="M2644">
            <v>7.0725649893162235</v>
          </cell>
        </row>
        <row r="2645">
          <cell r="A2645">
            <v>132.15000196918999</v>
          </cell>
          <cell r="M2645">
            <v>7.065691794955165</v>
          </cell>
        </row>
        <row r="2646">
          <cell r="A2646">
            <v>132.20000196993001</v>
          </cell>
          <cell r="M2646">
            <v>7.0587490744777419</v>
          </cell>
        </row>
        <row r="2647">
          <cell r="A2647">
            <v>132.25000197067999</v>
          </cell>
          <cell r="M2647">
            <v>7.0518407589751746</v>
          </cell>
        </row>
        <row r="2648">
          <cell r="A2648">
            <v>132.30000197141999</v>
          </cell>
          <cell r="M2648">
            <v>7.0449617927220487</v>
          </cell>
        </row>
        <row r="2649">
          <cell r="A2649">
            <v>132.35000197216999</v>
          </cell>
          <cell r="M2649">
            <v>7.0381037832278572</v>
          </cell>
        </row>
        <row r="2650">
          <cell r="A2650">
            <v>132.40000197290999</v>
          </cell>
          <cell r="M2650">
            <v>7.0312630000022738</v>
          </cell>
        </row>
        <row r="2651">
          <cell r="A2651">
            <v>132.45000197365999</v>
          </cell>
          <cell r="M2651">
            <v>7.0244315882376052</v>
          </cell>
        </row>
        <row r="2652">
          <cell r="A2652">
            <v>132.50000197439999</v>
          </cell>
          <cell r="M2652">
            <v>7.0175934342166562</v>
          </cell>
        </row>
        <row r="2653">
          <cell r="A2653">
            <v>132.55000197515</v>
          </cell>
          <cell r="M2653">
            <v>7.0107986876172754</v>
          </cell>
        </row>
        <row r="2654">
          <cell r="A2654">
            <v>132.60000197589</v>
          </cell>
          <cell r="M2654">
            <v>7.0040470881220758</v>
          </cell>
        </row>
        <row r="2655">
          <cell r="A2655">
            <v>132.65000197664</v>
          </cell>
          <cell r="M2655">
            <v>6.9972551351092847</v>
          </cell>
        </row>
        <row r="2656">
          <cell r="A2656">
            <v>132.70000197738</v>
          </cell>
          <cell r="M2656">
            <v>6.9903790495964433</v>
          </cell>
        </row>
        <row r="2657">
          <cell r="A2657">
            <v>132.75000197813</v>
          </cell>
          <cell r="M2657">
            <v>6.9835837549281887</v>
          </cell>
        </row>
        <row r="2658">
          <cell r="A2658">
            <v>132.80000197887</v>
          </cell>
          <cell r="M2658">
            <v>6.9768140982781022</v>
          </cell>
        </row>
        <row r="2659">
          <cell r="A2659">
            <v>132.85000197962</v>
          </cell>
          <cell r="M2659">
            <v>6.9700639325985856</v>
          </cell>
        </row>
        <row r="2660">
          <cell r="A2660">
            <v>132.90000198036</v>
          </cell>
          <cell r="M2660">
            <v>6.9632950538996701</v>
          </cell>
        </row>
        <row r="2661">
          <cell r="A2661">
            <v>132.95000198111001</v>
          </cell>
          <cell r="M2661">
            <v>6.9565597043788845</v>
          </cell>
        </row>
        <row r="2662">
          <cell r="A2662">
            <v>133.00000198185</v>
          </cell>
          <cell r="M2662">
            <v>6.9498111724799694</v>
          </cell>
        </row>
        <row r="2663">
          <cell r="A2663">
            <v>133.05000198260001</v>
          </cell>
          <cell r="M2663">
            <v>6.943088316406226</v>
          </cell>
        </row>
        <row r="2664">
          <cell r="A2664">
            <v>133.10000198334001</v>
          </cell>
          <cell r="M2664">
            <v>6.9363721734345241</v>
          </cell>
        </row>
        <row r="2665">
          <cell r="A2665">
            <v>133.15000198409001</v>
          </cell>
          <cell r="M2665">
            <v>6.9296830329095487</v>
          </cell>
        </row>
        <row r="2666">
          <cell r="A2666">
            <v>133.20000198483001</v>
          </cell>
          <cell r="M2666">
            <v>6.9230002127798231</v>
          </cell>
        </row>
        <row r="2667">
          <cell r="A2667">
            <v>133.25000198558001</v>
          </cell>
          <cell r="M2667">
            <v>6.9163175713925353</v>
          </cell>
        </row>
        <row r="2668">
          <cell r="A2668">
            <v>133.30000198632001</v>
          </cell>
          <cell r="M2668">
            <v>6.9096447801088274</v>
          </cell>
        </row>
        <row r="2669">
          <cell r="A2669">
            <v>133.35000198706999</v>
          </cell>
          <cell r="M2669">
            <v>6.903008178764277</v>
          </cell>
        </row>
        <row r="2670">
          <cell r="A2670">
            <v>133.40000198780999</v>
          </cell>
          <cell r="M2670">
            <v>6.8963625307679592</v>
          </cell>
        </row>
        <row r="2671">
          <cell r="A2671">
            <v>133.45000198855999</v>
          </cell>
          <cell r="M2671">
            <v>6.8897302109333962</v>
          </cell>
        </row>
        <row r="2672">
          <cell r="A2672">
            <v>133.50000198930999</v>
          </cell>
          <cell r="M2672">
            <v>6.8830755896731652</v>
          </cell>
        </row>
        <row r="2673">
          <cell r="A2673">
            <v>133.55000199004999</v>
          </cell>
          <cell r="M2673">
            <v>6.8764410071618132</v>
          </cell>
        </row>
        <row r="2674">
          <cell r="A2674">
            <v>133.6000019908</v>
          </cell>
          <cell r="M2674">
            <v>6.8698144643287939</v>
          </cell>
        </row>
        <row r="2675">
          <cell r="A2675">
            <v>133.65000199153999</v>
          </cell>
          <cell r="M2675">
            <v>6.8631709336661677</v>
          </cell>
        </row>
        <row r="2676">
          <cell r="A2676">
            <v>133.70000199229</v>
          </cell>
          <cell r="M2676">
            <v>6.8565767285569565</v>
          </cell>
        </row>
        <row r="2677">
          <cell r="A2677">
            <v>133.75000199303</v>
          </cell>
          <cell r="M2677">
            <v>6.8499608382316444</v>
          </cell>
        </row>
        <row r="2678">
          <cell r="A2678">
            <v>133.80000199378</v>
          </cell>
          <cell r="M2678">
            <v>6.8433468210930544</v>
          </cell>
        </row>
        <row r="2679">
          <cell r="A2679">
            <v>133.85000199452</v>
          </cell>
          <cell r="M2679">
            <v>6.8367728275185158</v>
          </cell>
        </row>
        <row r="2680">
          <cell r="A2680">
            <v>133.90000199527</v>
          </cell>
          <cell r="M2680">
            <v>6.8301902438671416</v>
          </cell>
        </row>
        <row r="2681">
          <cell r="A2681">
            <v>133.95000199601</v>
          </cell>
          <cell r="M2681">
            <v>6.8236057408231687</v>
          </cell>
        </row>
        <row r="2682">
          <cell r="A2682">
            <v>134.00000199676001</v>
          </cell>
          <cell r="M2682">
            <v>6.8170474846088283</v>
          </cell>
        </row>
        <row r="2683">
          <cell r="A2683">
            <v>134.0500019975</v>
          </cell>
          <cell r="M2683">
            <v>6.8105318308416356</v>
          </cell>
        </row>
        <row r="2684">
          <cell r="A2684">
            <v>134.10000199825001</v>
          </cell>
          <cell r="M2684">
            <v>6.8040329721402184</v>
          </cell>
        </row>
        <row r="2685">
          <cell r="A2685">
            <v>134.15000199899001</v>
          </cell>
          <cell r="M2685">
            <v>6.7975149515486235</v>
          </cell>
        </row>
        <row r="2686">
          <cell r="A2686">
            <v>134.20000199974001</v>
          </cell>
          <cell r="M2686">
            <v>6.7910156183328638</v>
          </cell>
        </row>
        <row r="2687">
          <cell r="A2687">
            <v>134.25000200048001</v>
          </cell>
          <cell r="M2687">
            <v>6.7845092444860189</v>
          </cell>
        </row>
        <row r="2688">
          <cell r="A2688">
            <v>134.30000200123001</v>
          </cell>
          <cell r="M2688">
            <v>6.7780485188319606</v>
          </cell>
        </row>
        <row r="2689">
          <cell r="A2689">
            <v>134.35000200197001</v>
          </cell>
          <cell r="M2689">
            <v>6.7715619463770444</v>
          </cell>
        </row>
        <row r="2690">
          <cell r="A2690">
            <v>134.40000200271999</v>
          </cell>
          <cell r="M2690">
            <v>6.7651151360239661</v>
          </cell>
        </row>
        <row r="2691">
          <cell r="A2691">
            <v>134.45000200346001</v>
          </cell>
          <cell r="M2691">
            <v>6.7586395110103652</v>
          </cell>
        </row>
        <row r="2692">
          <cell r="A2692">
            <v>134.50000200420999</v>
          </cell>
          <cell r="M2692">
            <v>6.7522417736043741</v>
          </cell>
        </row>
        <row r="2693">
          <cell r="A2693">
            <v>134.55000200494999</v>
          </cell>
          <cell r="M2693">
            <v>6.7458304663401814</v>
          </cell>
        </row>
        <row r="2694">
          <cell r="A2694">
            <v>134.60000200569999</v>
          </cell>
          <cell r="M2694">
            <v>6.7394309160625001</v>
          </cell>
        </row>
        <row r="2695">
          <cell r="A2695">
            <v>134.65000200643999</v>
          </cell>
          <cell r="M2695">
            <v>6.73304281480178</v>
          </cell>
        </row>
        <row r="2696">
          <cell r="A2696">
            <v>134.70000200718999</v>
          </cell>
          <cell r="M2696">
            <v>6.7266533001715132</v>
          </cell>
        </row>
        <row r="2697">
          <cell r="A2697">
            <v>134.75000200792999</v>
          </cell>
          <cell r="M2697">
            <v>6.7203030894627247</v>
          </cell>
        </row>
        <row r="2698">
          <cell r="A2698">
            <v>134.80000200868</v>
          </cell>
          <cell r="M2698">
            <v>6.7139575920895522</v>
          </cell>
        </row>
        <row r="2699">
          <cell r="A2699">
            <v>134.85000200942</v>
          </cell>
          <cell r="M2699">
            <v>6.7075991764788103</v>
          </cell>
        </row>
        <row r="2700">
          <cell r="A2700">
            <v>134.90000201017</v>
          </cell>
          <cell r="M2700">
            <v>6.7012785635871968</v>
          </cell>
        </row>
        <row r="2701">
          <cell r="A2701">
            <v>134.95000201091</v>
          </cell>
          <cell r="M2701">
            <v>6.6949132184813029</v>
          </cell>
        </row>
        <row r="2702">
          <cell r="A2702">
            <v>135.00000201166</v>
          </cell>
          <cell r="M2702">
            <v>6.6885937994314295</v>
          </cell>
        </row>
        <row r="2703">
          <cell r="A2703">
            <v>135.0500020124</v>
          </cell>
          <cell r="M2703">
            <v>6.6823129946883757</v>
          </cell>
        </row>
        <row r="2704">
          <cell r="A2704">
            <v>135.10000201315</v>
          </cell>
          <cell r="M2704">
            <v>6.6760147969174888</v>
          </cell>
        </row>
        <row r="2705">
          <cell r="A2705">
            <v>135.15000201389</v>
          </cell>
          <cell r="M2705">
            <v>6.6697715073699495</v>
          </cell>
        </row>
        <row r="2706">
          <cell r="A2706">
            <v>135.20000201464001</v>
          </cell>
          <cell r="M2706">
            <v>6.6635173672560759</v>
          </cell>
        </row>
        <row r="2707">
          <cell r="A2707">
            <v>135.25000201538001</v>
          </cell>
          <cell r="M2707">
            <v>6.6572662187202916</v>
          </cell>
        </row>
        <row r="2708">
          <cell r="A2708">
            <v>135.30000201613001</v>
          </cell>
          <cell r="M2708">
            <v>6.6510580536531094</v>
          </cell>
        </row>
        <row r="2709">
          <cell r="A2709">
            <v>135.35000201687001</v>
          </cell>
          <cell r="M2709">
            <v>6.6447975502864312</v>
          </cell>
        </row>
        <row r="2710">
          <cell r="A2710">
            <v>135.40000201762001</v>
          </cell>
          <cell r="M2710">
            <v>6.6385555071615938</v>
          </cell>
        </row>
        <row r="2711">
          <cell r="A2711">
            <v>135.45000201836001</v>
          </cell>
          <cell r="M2711">
            <v>6.6323303697229727</v>
          </cell>
        </row>
        <row r="2712">
          <cell r="A2712">
            <v>135.50000201911001</v>
          </cell>
          <cell r="M2712">
            <v>6.626164321698039</v>
          </cell>
        </row>
        <row r="2713">
          <cell r="A2713">
            <v>135.55000201985001</v>
          </cell>
          <cell r="M2713">
            <v>6.6199688134942374</v>
          </cell>
        </row>
        <row r="2714">
          <cell r="A2714">
            <v>135.60000202059999</v>
          </cell>
          <cell r="M2714">
            <v>6.6137904653966793</v>
          </cell>
        </row>
        <row r="2715">
          <cell r="A2715">
            <v>135.65000202133999</v>
          </cell>
          <cell r="M2715">
            <v>6.6075770791094675</v>
          </cell>
        </row>
        <row r="2716">
          <cell r="A2716">
            <v>135.70000202208999</v>
          </cell>
          <cell r="M2716">
            <v>6.6014001925433918</v>
          </cell>
        </row>
        <row r="2717">
          <cell r="A2717">
            <v>135.75000202282999</v>
          </cell>
          <cell r="M2717">
            <v>6.5952471931118408</v>
          </cell>
        </row>
        <row r="2718">
          <cell r="A2718">
            <v>135.80000202357999</v>
          </cell>
          <cell r="M2718">
            <v>6.5890876016855033</v>
          </cell>
        </row>
        <row r="2719">
          <cell r="A2719">
            <v>135.85000202431999</v>
          </cell>
          <cell r="M2719">
            <v>6.5829451953020568</v>
          </cell>
        </row>
        <row r="2720">
          <cell r="A2720">
            <v>135.90000202506999</v>
          </cell>
          <cell r="M2720">
            <v>6.5767785624370587</v>
          </cell>
        </row>
        <row r="2721">
          <cell r="A2721">
            <v>135.95000202580999</v>
          </cell>
          <cell r="M2721">
            <v>6.5706780613062916</v>
          </cell>
        </row>
        <row r="2722">
          <cell r="A2722">
            <v>136.00000202656</v>
          </cell>
          <cell r="M2722">
            <v>6.5645391490766229</v>
          </cell>
        </row>
        <row r="2723">
          <cell r="A2723">
            <v>136.0500020273</v>
          </cell>
          <cell r="M2723">
            <v>6.5584189584771675</v>
          </cell>
        </row>
        <row r="2724">
          <cell r="A2724">
            <v>136.10000202805</v>
          </cell>
          <cell r="M2724">
            <v>6.5523370789248965</v>
          </cell>
        </row>
        <row r="2725">
          <cell r="A2725">
            <v>136.15000202879</v>
          </cell>
          <cell r="M2725">
            <v>6.5462393643415675</v>
          </cell>
        </row>
        <row r="2726">
          <cell r="A2726">
            <v>136.20000202954</v>
          </cell>
          <cell r="M2726">
            <v>6.5401248401362349</v>
          </cell>
        </row>
        <row r="2727">
          <cell r="A2727">
            <v>136.25000203028</v>
          </cell>
          <cell r="M2727">
            <v>6.5340703849313009</v>
          </cell>
        </row>
        <row r="2728">
          <cell r="A2728">
            <v>136.30000203103</v>
          </cell>
          <cell r="M2728">
            <v>6.5280037093439098</v>
          </cell>
        </row>
        <row r="2729">
          <cell r="A2729">
            <v>136.35000203177</v>
          </cell>
          <cell r="M2729">
            <v>6.5219961668706885</v>
          </cell>
        </row>
        <row r="2730">
          <cell r="A2730">
            <v>136.40000203252001</v>
          </cell>
          <cell r="M2730">
            <v>6.5159676499465986</v>
          </cell>
        </row>
        <row r="2731">
          <cell r="A2731">
            <v>136.45000203326001</v>
          </cell>
          <cell r="M2731">
            <v>6.5099593216911718</v>
          </cell>
        </row>
        <row r="2732">
          <cell r="A2732">
            <v>136.50000203401001</v>
          </cell>
          <cell r="M2732">
            <v>6.5039538518136695</v>
          </cell>
        </row>
        <row r="2733">
          <cell r="A2733">
            <v>136.55000203475001</v>
          </cell>
          <cell r="M2733">
            <v>6.4980017060278161</v>
          </cell>
        </row>
        <row r="2734">
          <cell r="A2734">
            <v>136.60000203550001</v>
          </cell>
          <cell r="M2734">
            <v>6.4920838385527055</v>
          </cell>
        </row>
        <row r="2735">
          <cell r="A2735">
            <v>136.65000203624001</v>
          </cell>
          <cell r="M2735">
            <v>6.4861901044376848</v>
          </cell>
        </row>
        <row r="2736">
          <cell r="A2736">
            <v>136.70000203699001</v>
          </cell>
          <cell r="M2736">
            <v>6.4802844661337868</v>
          </cell>
        </row>
        <row r="2737">
          <cell r="A2737">
            <v>136.75000203773001</v>
          </cell>
          <cell r="M2737">
            <v>6.4743524659251683</v>
          </cell>
        </row>
        <row r="2738">
          <cell r="A2738">
            <v>136.80000203847999</v>
          </cell>
          <cell r="M2738">
            <v>6.4684378128668234</v>
          </cell>
        </row>
        <row r="2739">
          <cell r="A2739">
            <v>136.85000203921999</v>
          </cell>
          <cell r="M2739">
            <v>6.4625304346697678</v>
          </cell>
        </row>
        <row r="2740">
          <cell r="A2740">
            <v>136.90000203996999</v>
          </cell>
          <cell r="M2740">
            <v>6.4566592695889611</v>
          </cell>
        </row>
        <row r="2741">
          <cell r="A2741">
            <v>136.95000204070999</v>
          </cell>
          <cell r="M2741">
            <v>6.4507926973762233</v>
          </cell>
        </row>
        <row r="2742">
          <cell r="A2742">
            <v>137.00000204145999</v>
          </cell>
          <cell r="M2742">
            <v>6.4449281934032765</v>
          </cell>
        </row>
        <row r="2743">
          <cell r="A2743">
            <v>137.05000204219999</v>
          </cell>
          <cell r="M2743">
            <v>6.439065998594125</v>
          </cell>
        </row>
        <row r="2744">
          <cell r="A2744">
            <v>137.10000204295</v>
          </cell>
          <cell r="M2744">
            <v>6.4332039722348453</v>
          </cell>
        </row>
        <row r="2745">
          <cell r="A2745">
            <v>137.15000204368999</v>
          </cell>
          <cell r="M2745">
            <v>6.4273798812253906</v>
          </cell>
        </row>
        <row r="2746">
          <cell r="A2746">
            <v>137.20000204444</v>
          </cell>
          <cell r="M2746">
            <v>6.4215415984806317</v>
          </cell>
        </row>
        <row r="2747">
          <cell r="A2747">
            <v>137.25000204518</v>
          </cell>
          <cell r="M2747">
            <v>6.4157421963582699</v>
          </cell>
        </row>
        <row r="2748">
          <cell r="A2748">
            <v>137.30000204593</v>
          </cell>
          <cell r="M2748">
            <v>6.4099369058650328</v>
          </cell>
        </row>
        <row r="2749">
          <cell r="A2749">
            <v>137.35000204667</v>
          </cell>
          <cell r="M2749">
            <v>6.4041507255256587</v>
          </cell>
        </row>
        <row r="2750">
          <cell r="A2750">
            <v>137.40000204742</v>
          </cell>
          <cell r="M2750">
            <v>6.3983539226778268</v>
          </cell>
        </row>
        <row r="2751">
          <cell r="A2751">
            <v>137.45000204816</v>
          </cell>
          <cell r="M2751">
            <v>6.3925737466403678</v>
          </cell>
        </row>
        <row r="2752">
          <cell r="A2752">
            <v>137.50000204891001</v>
          </cell>
          <cell r="M2752">
            <v>6.3868132206519199</v>
          </cell>
        </row>
        <row r="2753">
          <cell r="A2753">
            <v>137.55000204965</v>
          </cell>
          <cell r="M2753">
            <v>6.3810546495215172</v>
          </cell>
        </row>
        <row r="2754">
          <cell r="A2754">
            <v>137.60000205040001</v>
          </cell>
          <cell r="M2754">
            <v>6.3753004499311237</v>
          </cell>
        </row>
        <row r="2755">
          <cell r="A2755">
            <v>137.65000205114001</v>
          </cell>
          <cell r="M2755">
            <v>6.369546763105812</v>
          </cell>
        </row>
        <row r="2756">
          <cell r="A2756">
            <v>137.70000205189001</v>
          </cell>
          <cell r="M2756">
            <v>6.3638245063478944</v>
          </cell>
        </row>
        <row r="2757">
          <cell r="A2757">
            <v>137.75000205263001</v>
          </cell>
          <cell r="M2757">
            <v>6.3580920568308024</v>
          </cell>
        </row>
        <row r="2758">
          <cell r="A2758">
            <v>137.80000205338001</v>
          </cell>
          <cell r="M2758">
            <v>6.3524046715329172</v>
          </cell>
        </row>
        <row r="2759">
          <cell r="A2759">
            <v>137.85000205412999</v>
          </cell>
          <cell r="M2759">
            <v>6.3466478156265271</v>
          </cell>
        </row>
        <row r="2760">
          <cell r="A2760">
            <v>137.90000205486999</v>
          </cell>
          <cell r="M2760">
            <v>6.3409008264338587</v>
          </cell>
        </row>
        <row r="2761">
          <cell r="A2761">
            <v>137.95000205561999</v>
          </cell>
          <cell r="M2761">
            <v>6.3351710013261258</v>
          </cell>
        </row>
        <row r="2762">
          <cell r="A2762">
            <v>138.00000205635999</v>
          </cell>
          <cell r="M2762">
            <v>6.3294941289123381</v>
          </cell>
        </row>
        <row r="2763">
          <cell r="A2763">
            <v>138.05000205710999</v>
          </cell>
          <cell r="M2763">
            <v>6.3238040384247922</v>
          </cell>
        </row>
        <row r="2764">
          <cell r="A2764">
            <v>138.10000205784999</v>
          </cell>
          <cell r="M2764">
            <v>6.3180912333910477</v>
          </cell>
        </row>
        <row r="2765">
          <cell r="A2765">
            <v>138.15000205859999</v>
          </cell>
          <cell r="M2765">
            <v>6.3124289844049342</v>
          </cell>
        </row>
        <row r="2766">
          <cell r="A2766">
            <v>138.20000205933999</v>
          </cell>
          <cell r="M2766">
            <v>6.3067485495147553</v>
          </cell>
        </row>
        <row r="2767">
          <cell r="A2767">
            <v>138.25000206009</v>
          </cell>
          <cell r="M2767">
            <v>6.3011047090864167</v>
          </cell>
        </row>
        <row r="2768">
          <cell r="A2768">
            <v>138.30000206083</v>
          </cell>
          <cell r="M2768">
            <v>6.2954497291930096</v>
          </cell>
        </row>
        <row r="2769">
          <cell r="A2769">
            <v>138.35000206158</v>
          </cell>
          <cell r="M2769">
            <v>6.2898430915842711</v>
          </cell>
        </row>
        <row r="2770">
          <cell r="A2770">
            <v>138.40000206232</v>
          </cell>
          <cell r="M2770">
            <v>6.284210079104108</v>
          </cell>
        </row>
        <row r="2771">
          <cell r="A2771">
            <v>138.45000206307</v>
          </cell>
          <cell r="M2771">
            <v>6.2785904940797481</v>
          </cell>
        </row>
        <row r="2772">
          <cell r="A2772">
            <v>138.50000206381</v>
          </cell>
          <cell r="M2772">
            <v>6.2729889677216706</v>
          </cell>
        </row>
        <row r="2773">
          <cell r="A2773">
            <v>138.55000206456</v>
          </cell>
          <cell r="M2773">
            <v>6.2674160320653858</v>
          </cell>
        </row>
        <row r="2774">
          <cell r="A2774">
            <v>138.6000020653</v>
          </cell>
          <cell r="M2774">
            <v>6.2618298609121377</v>
          </cell>
        </row>
        <row r="2775">
          <cell r="A2775">
            <v>138.65000206605001</v>
          </cell>
          <cell r="M2775">
            <v>6.2562225838812857</v>
          </cell>
        </row>
        <row r="2776">
          <cell r="A2776">
            <v>138.70000206679001</v>
          </cell>
          <cell r="M2776">
            <v>6.2506512726560199</v>
          </cell>
        </row>
        <row r="2777">
          <cell r="A2777">
            <v>138.75000206754001</v>
          </cell>
          <cell r="M2777">
            <v>6.2450768405859129</v>
          </cell>
        </row>
        <row r="2778">
          <cell r="A2778">
            <v>138.80000206828001</v>
          </cell>
          <cell r="M2778">
            <v>6.2395155100177888</v>
          </cell>
        </row>
        <row r="2779">
          <cell r="A2779">
            <v>138.85000206903001</v>
          </cell>
          <cell r="M2779">
            <v>6.2339840848351828</v>
          </cell>
        </row>
        <row r="2780">
          <cell r="A2780">
            <v>138.90000206977001</v>
          </cell>
          <cell r="M2780">
            <v>6.2284537759232954</v>
          </cell>
        </row>
        <row r="2781">
          <cell r="A2781">
            <v>138.95000207051999</v>
          </cell>
          <cell r="M2781">
            <v>6.22294091705764</v>
          </cell>
        </row>
        <row r="2782">
          <cell r="A2782">
            <v>139.00000207126001</v>
          </cell>
          <cell r="M2782">
            <v>6.2174376312048603</v>
          </cell>
        </row>
        <row r="2783">
          <cell r="A2783">
            <v>139.05000207200999</v>
          </cell>
          <cell r="M2783">
            <v>6.2119331426426934</v>
          </cell>
        </row>
        <row r="2784">
          <cell r="A2784">
            <v>139.10000207274999</v>
          </cell>
          <cell r="M2784">
            <v>6.206437244982391</v>
          </cell>
        </row>
        <row r="2785">
          <cell r="A2785">
            <v>139.15000207349999</v>
          </cell>
          <cell r="M2785">
            <v>6.2009493882367082</v>
          </cell>
        </row>
        <row r="2786">
          <cell r="A2786">
            <v>139.20000207423999</v>
          </cell>
          <cell r="M2786">
            <v>6.1954727828443668</v>
          </cell>
        </row>
        <row r="2787">
          <cell r="A2787">
            <v>139.25000207498999</v>
          </cell>
          <cell r="M2787">
            <v>6.1900102839868305</v>
          </cell>
        </row>
        <row r="2788">
          <cell r="A2788">
            <v>139.30000207572999</v>
          </cell>
          <cell r="M2788">
            <v>6.1845550859744618</v>
          </cell>
        </row>
        <row r="2789">
          <cell r="A2789">
            <v>139.35000207648</v>
          </cell>
          <cell r="M2789">
            <v>6.1790899248522821</v>
          </cell>
        </row>
        <row r="2790">
          <cell r="A2790">
            <v>139.40000207721999</v>
          </cell>
          <cell r="M2790">
            <v>6.1736263556257391</v>
          </cell>
        </row>
        <row r="2791">
          <cell r="A2791">
            <v>139.45000207797</v>
          </cell>
          <cell r="M2791">
            <v>6.168174999454263</v>
          </cell>
        </row>
        <row r="2792">
          <cell r="A2792">
            <v>139.50000207871</v>
          </cell>
          <cell r="M2792">
            <v>6.1627410272707257</v>
          </cell>
        </row>
        <row r="2793">
          <cell r="A2793">
            <v>139.55000207946</v>
          </cell>
          <cell r="M2793">
            <v>6.157321055907131</v>
          </cell>
        </row>
        <row r="2794">
          <cell r="A2794">
            <v>139.6000020802</v>
          </cell>
          <cell r="M2794">
            <v>6.1518899608796813</v>
          </cell>
        </row>
        <row r="2795">
          <cell r="A2795">
            <v>139.65000208095</v>
          </cell>
          <cell r="M2795">
            <v>6.1464722932872755</v>
          </cell>
        </row>
        <row r="2796">
          <cell r="A2796">
            <v>139.70000208169</v>
          </cell>
          <cell r="M2796">
            <v>6.1410755387667519</v>
          </cell>
        </row>
        <row r="2797">
          <cell r="A2797">
            <v>139.75000208244001</v>
          </cell>
          <cell r="M2797">
            <v>6.1356870147795766</v>
          </cell>
        </row>
        <row r="2798">
          <cell r="A2798">
            <v>139.80000208318</v>
          </cell>
          <cell r="M2798">
            <v>6.1302785222289273</v>
          </cell>
        </row>
        <row r="2799">
          <cell r="A2799">
            <v>139.85000208393001</v>
          </cell>
          <cell r="M2799">
            <v>6.1248972455484099</v>
          </cell>
        </row>
        <row r="2800">
          <cell r="A2800">
            <v>139.90000208467001</v>
          </cell>
          <cell r="M2800">
            <v>6.1195216491275852</v>
          </cell>
        </row>
        <row r="2801">
          <cell r="A2801">
            <v>139.95000208542001</v>
          </cell>
          <cell r="M2801">
            <v>6.1141645781093743</v>
          </cell>
        </row>
        <row r="2802">
          <cell r="A2802">
            <v>140.00000208616001</v>
          </cell>
          <cell r="M2802">
            <v>6.1088006226262879</v>
          </cell>
        </row>
        <row r="2803">
          <cell r="A2803">
            <v>140.05000208691001</v>
          </cell>
          <cell r="M2803">
            <v>6.1034553279718597</v>
          </cell>
        </row>
        <row r="2804">
          <cell r="A2804">
            <v>140.10000208765001</v>
          </cell>
          <cell r="M2804">
            <v>6.0981117877079472</v>
          </cell>
        </row>
        <row r="2805">
          <cell r="A2805">
            <v>140.15000208839999</v>
          </cell>
          <cell r="M2805">
            <v>6.0927682050807119</v>
          </cell>
        </row>
        <row r="2806">
          <cell r="A2806">
            <v>140.20000208914001</v>
          </cell>
          <cell r="M2806">
            <v>6.0874127271935219</v>
          </cell>
        </row>
        <row r="2807">
          <cell r="A2807">
            <v>140.25000208988999</v>
          </cell>
          <cell r="M2807">
            <v>6.0820743721772574</v>
          </cell>
        </row>
        <row r="2808">
          <cell r="A2808">
            <v>140.30000209062999</v>
          </cell>
          <cell r="M2808">
            <v>6.0767422090805328</v>
          </cell>
        </row>
        <row r="2809">
          <cell r="A2809">
            <v>140.35000209137999</v>
          </cell>
          <cell r="M2809">
            <v>6.0714170648600705</v>
          </cell>
        </row>
        <row r="2810">
          <cell r="A2810">
            <v>140.40000209211999</v>
          </cell>
          <cell r="M2810">
            <v>6.0661099994978427</v>
          </cell>
        </row>
        <row r="2811">
          <cell r="A2811">
            <v>140.45000209286999</v>
          </cell>
          <cell r="M2811">
            <v>6.0607956258905586</v>
          </cell>
        </row>
        <row r="2812">
          <cell r="A2812">
            <v>140.50000209360999</v>
          </cell>
          <cell r="M2812">
            <v>6.0555021943287084</v>
          </cell>
        </row>
        <row r="2813">
          <cell r="A2813">
            <v>140.55000209436</v>
          </cell>
          <cell r="M2813">
            <v>6.0502374279913127</v>
          </cell>
        </row>
        <row r="2814">
          <cell r="A2814">
            <v>140.6000020951</v>
          </cell>
          <cell r="M2814">
            <v>6.0449427674653649</v>
          </cell>
        </row>
        <row r="2815">
          <cell r="A2815">
            <v>140.65000209585</v>
          </cell>
          <cell r="M2815">
            <v>6.0396456296796295</v>
          </cell>
        </row>
        <row r="2816">
          <cell r="A2816">
            <v>140.70000209659</v>
          </cell>
          <cell r="M2816">
            <v>6.034402811925399</v>
          </cell>
        </row>
        <row r="2817">
          <cell r="A2817">
            <v>140.75000209734</v>
          </cell>
          <cell r="M2817">
            <v>6.0291798558859924</v>
          </cell>
        </row>
        <row r="2818">
          <cell r="A2818">
            <v>140.80000209808</v>
          </cell>
          <cell r="M2818">
            <v>6.0238968062384597</v>
          </cell>
        </row>
        <row r="2819">
          <cell r="A2819">
            <v>140.85000209883</v>
          </cell>
          <cell r="M2819">
            <v>6.018705523113975</v>
          </cell>
        </row>
        <row r="2820">
          <cell r="A2820">
            <v>140.90000209957</v>
          </cell>
          <cell r="M2820">
            <v>6.0134757427936911</v>
          </cell>
        </row>
        <row r="2821">
          <cell r="A2821">
            <v>140.95000210032001</v>
          </cell>
          <cell r="M2821">
            <v>6.0082661817707912</v>
          </cell>
        </row>
        <row r="2822">
          <cell r="A2822">
            <v>141.00000210106001</v>
          </cell>
          <cell r="M2822">
            <v>6.0030733806603171</v>
          </cell>
        </row>
        <row r="2823">
          <cell r="A2823">
            <v>141.05000210181001</v>
          </cell>
          <cell r="M2823">
            <v>5.9978831153359815</v>
          </cell>
        </row>
        <row r="2824">
          <cell r="A2824">
            <v>141.10000210255001</v>
          </cell>
          <cell r="M2824">
            <v>5.9927069099250634</v>
          </cell>
        </row>
        <row r="2825">
          <cell r="A2825">
            <v>141.15000210330001</v>
          </cell>
          <cell r="M2825">
            <v>5.9875406180461868</v>
          </cell>
        </row>
        <row r="2826">
          <cell r="A2826">
            <v>141.20000210404001</v>
          </cell>
          <cell r="M2826">
            <v>5.9823706475287715</v>
          </cell>
        </row>
        <row r="2827">
          <cell r="A2827">
            <v>141.25000210479001</v>
          </cell>
          <cell r="M2827">
            <v>5.9772127110351985</v>
          </cell>
        </row>
        <row r="2828">
          <cell r="A2828">
            <v>141.30000210553001</v>
          </cell>
          <cell r="M2828">
            <v>5.9720578889139952</v>
          </cell>
        </row>
        <row r="2829">
          <cell r="A2829">
            <v>141.35000210627999</v>
          </cell>
          <cell r="M2829">
            <v>5.9669161394404249</v>
          </cell>
        </row>
        <row r="2830">
          <cell r="A2830">
            <v>141.40000210701999</v>
          </cell>
          <cell r="M2830">
            <v>5.9617755999652058</v>
          </cell>
        </row>
        <row r="2831">
          <cell r="A2831">
            <v>141.45000210776999</v>
          </cell>
          <cell r="M2831">
            <v>5.9566422353794675</v>
          </cell>
        </row>
        <row r="2832">
          <cell r="A2832">
            <v>141.50000210850999</v>
          </cell>
          <cell r="M2832">
            <v>5.9515188978651175</v>
          </cell>
        </row>
        <row r="2833">
          <cell r="A2833">
            <v>141.55000210925999</v>
          </cell>
          <cell r="M2833">
            <v>5.9463988931389951</v>
          </cell>
        </row>
        <row r="2834">
          <cell r="A2834">
            <v>141.60000210999999</v>
          </cell>
          <cell r="M2834">
            <v>5.9413065706980994</v>
          </cell>
        </row>
        <row r="2835">
          <cell r="A2835">
            <v>141.65000211074999</v>
          </cell>
          <cell r="M2835">
            <v>5.9362133058678639</v>
          </cell>
        </row>
        <row r="2836">
          <cell r="A2836">
            <v>141.70000211148999</v>
          </cell>
          <cell r="M2836">
            <v>5.9311112850291199</v>
          </cell>
        </row>
        <row r="2837">
          <cell r="A2837">
            <v>141.75000211224</v>
          </cell>
          <cell r="M2837">
            <v>5.92601005936414</v>
          </cell>
        </row>
        <row r="2838">
          <cell r="A2838">
            <v>141.80000211298</v>
          </cell>
          <cell r="M2838">
            <v>5.9209538789737977</v>
          </cell>
        </row>
        <row r="2839">
          <cell r="A2839">
            <v>141.85000211373</v>
          </cell>
          <cell r="M2839">
            <v>5.9158938872311513</v>
          </cell>
        </row>
        <row r="2840">
          <cell r="A2840">
            <v>141.90000211447</v>
          </cell>
          <cell r="M2840">
            <v>5.9108475754923111</v>
          </cell>
        </row>
        <row r="2841">
          <cell r="A2841">
            <v>141.95000211522</v>
          </cell>
          <cell r="M2841">
            <v>5.9057985179967423</v>
          </cell>
        </row>
        <row r="2842">
          <cell r="A2842">
            <v>142.00000211596</v>
          </cell>
          <cell r="M2842">
            <v>5.9007587597503672</v>
          </cell>
        </row>
        <row r="2843">
          <cell r="A2843">
            <v>142.05000211671</v>
          </cell>
          <cell r="M2843">
            <v>5.8957188306046833</v>
          </cell>
        </row>
        <row r="2844">
          <cell r="A2844">
            <v>142.10000211746001</v>
          </cell>
          <cell r="M2844">
            <v>5.8906893073491284</v>
          </cell>
        </row>
        <row r="2845">
          <cell r="A2845">
            <v>142.15000211820001</v>
          </cell>
          <cell r="M2845">
            <v>5.8856312092119172</v>
          </cell>
        </row>
        <row r="2846">
          <cell r="A2846">
            <v>142.20000211895001</v>
          </cell>
          <cell r="M2846">
            <v>5.8806114658698139</v>
          </cell>
        </row>
        <row r="2847">
          <cell r="A2847">
            <v>142.25000211969001</v>
          </cell>
          <cell r="M2847">
            <v>5.87558617135209</v>
          </cell>
        </row>
        <row r="2848">
          <cell r="A2848">
            <v>142.30000212044001</v>
          </cell>
          <cell r="M2848">
            <v>5.8705691801771103</v>
          </cell>
        </row>
        <row r="2849">
          <cell r="A2849">
            <v>142.35000212118001</v>
          </cell>
          <cell r="M2849">
            <v>5.865563403404181</v>
          </cell>
        </row>
        <row r="2850">
          <cell r="A2850">
            <v>142.40000212192999</v>
          </cell>
          <cell r="M2850">
            <v>5.8605520688391772</v>
          </cell>
        </row>
        <row r="2851">
          <cell r="A2851">
            <v>142.45000212267001</v>
          </cell>
          <cell r="M2851">
            <v>5.8555237281211285</v>
          </cell>
        </row>
        <row r="2852">
          <cell r="A2852">
            <v>142.50000212341999</v>
          </cell>
          <cell r="M2852">
            <v>5.8505163319408409</v>
          </cell>
        </row>
        <row r="2853">
          <cell r="A2853">
            <v>142.55000212415999</v>
          </cell>
          <cell r="M2853">
            <v>5.8455687156307814</v>
          </cell>
        </row>
        <row r="2854">
          <cell r="A2854">
            <v>142.60000212490999</v>
          </cell>
          <cell r="M2854">
            <v>5.8405738639811728</v>
          </cell>
        </row>
        <row r="2855">
          <cell r="A2855">
            <v>142.65000212564999</v>
          </cell>
          <cell r="M2855">
            <v>5.8355802345886456</v>
          </cell>
        </row>
        <row r="2856">
          <cell r="A2856">
            <v>142.70000212639999</v>
          </cell>
          <cell r="M2856">
            <v>5.8306120493830518</v>
          </cell>
        </row>
        <row r="2857">
          <cell r="A2857">
            <v>142.75000212713999</v>
          </cell>
          <cell r="M2857">
            <v>5.8256367586429842</v>
          </cell>
        </row>
        <row r="2858">
          <cell r="A2858">
            <v>142.80000212789</v>
          </cell>
          <cell r="M2858">
            <v>5.8206883105107146</v>
          </cell>
        </row>
        <row r="2859">
          <cell r="A2859">
            <v>142.85000212863</v>
          </cell>
          <cell r="M2859">
            <v>5.8157144184695957</v>
          </cell>
        </row>
        <row r="2860">
          <cell r="A2860">
            <v>142.90000212938</v>
          </cell>
          <cell r="M2860">
            <v>5.8107751156441063</v>
          </cell>
        </row>
        <row r="2861">
          <cell r="A2861">
            <v>142.95000213012</v>
          </cell>
          <cell r="M2861">
            <v>5.8058392529542706</v>
          </cell>
        </row>
        <row r="2862">
          <cell r="A2862">
            <v>143.00000213087</v>
          </cell>
          <cell r="M2862">
            <v>5.8009135808329839</v>
          </cell>
        </row>
        <row r="2863">
          <cell r="A2863">
            <v>143.05000213161</v>
          </cell>
          <cell r="M2863">
            <v>5.7959971193330828</v>
          </cell>
        </row>
        <row r="2864">
          <cell r="A2864">
            <v>143.10000213236</v>
          </cell>
          <cell r="M2864">
            <v>5.7910734217943336</v>
          </cell>
        </row>
        <row r="2865">
          <cell r="A2865">
            <v>143.1500021331</v>
          </cell>
          <cell r="M2865">
            <v>5.7861756357974219</v>
          </cell>
        </row>
        <row r="2866">
          <cell r="A2866">
            <v>143.20000213385001</v>
          </cell>
          <cell r="M2866">
            <v>5.7812974431576363</v>
          </cell>
        </row>
        <row r="2867">
          <cell r="A2867">
            <v>143.25000213459001</v>
          </cell>
          <cell r="M2867">
            <v>5.7764163630397931</v>
          </cell>
        </row>
        <row r="2868">
          <cell r="A2868">
            <v>143.30000213534001</v>
          </cell>
          <cell r="M2868">
            <v>5.7715143672233298</v>
          </cell>
        </row>
        <row r="2869">
          <cell r="A2869">
            <v>143.35000213608001</v>
          </cell>
          <cell r="M2869">
            <v>5.7665918389859536</v>
          </cell>
        </row>
        <row r="2870">
          <cell r="A2870">
            <v>143.40000213683001</v>
          </cell>
          <cell r="M2870">
            <v>5.7617024155721763</v>
          </cell>
        </row>
        <row r="2871">
          <cell r="A2871">
            <v>143.45000213757001</v>
          </cell>
          <cell r="M2871">
            <v>5.7568514610375487</v>
          </cell>
        </row>
        <row r="2872">
          <cell r="A2872">
            <v>143.50000213832001</v>
          </cell>
          <cell r="M2872">
            <v>5.752004813178206</v>
          </cell>
        </row>
        <row r="2873">
          <cell r="A2873">
            <v>143.55000213906001</v>
          </cell>
          <cell r="M2873">
            <v>5.7471567439314262</v>
          </cell>
        </row>
        <row r="2874">
          <cell r="A2874">
            <v>143.60000213980999</v>
          </cell>
          <cell r="M2874">
            <v>5.7423105416968383</v>
          </cell>
        </row>
        <row r="2875">
          <cell r="A2875">
            <v>143.65000214054999</v>
          </cell>
          <cell r="M2875">
            <v>5.7374778818788519</v>
          </cell>
        </row>
        <row r="2876">
          <cell r="A2876">
            <v>143.70000214129999</v>
          </cell>
          <cell r="M2876">
            <v>5.7326409126517257</v>
          </cell>
        </row>
        <row r="2877">
          <cell r="A2877">
            <v>143.75000214203999</v>
          </cell>
          <cell r="M2877">
            <v>5.7278294609880085</v>
          </cell>
        </row>
        <row r="2878">
          <cell r="A2878">
            <v>143.80000214278999</v>
          </cell>
          <cell r="M2878">
            <v>5.7229938012311834</v>
          </cell>
        </row>
        <row r="2879">
          <cell r="A2879">
            <v>143.85000214352999</v>
          </cell>
          <cell r="M2879">
            <v>5.7182131563131344</v>
          </cell>
        </row>
        <row r="2880">
          <cell r="A2880">
            <v>143.90000214427999</v>
          </cell>
          <cell r="M2880">
            <v>5.7134283017408265</v>
          </cell>
        </row>
        <row r="2881">
          <cell r="A2881">
            <v>143.95000214501999</v>
          </cell>
          <cell r="M2881">
            <v>5.7086302712345303</v>
          </cell>
        </row>
        <row r="2882">
          <cell r="A2882">
            <v>144.00000214577</v>
          </cell>
          <cell r="M2882">
            <v>5.703841018914634</v>
          </cell>
        </row>
        <row r="2883">
          <cell r="A2883">
            <v>144.05000214651</v>
          </cell>
          <cell r="M2883">
            <v>5.699052104133064</v>
          </cell>
        </row>
        <row r="2884">
          <cell r="A2884">
            <v>144.10000214726</v>
          </cell>
          <cell r="M2884">
            <v>5.6942894605465035</v>
          </cell>
        </row>
        <row r="2885">
          <cell r="A2885">
            <v>144.150002148</v>
          </cell>
          <cell r="M2885">
            <v>5.6895240449119839</v>
          </cell>
        </row>
        <row r="2886">
          <cell r="A2886">
            <v>144.20000214875</v>
          </cell>
          <cell r="M2886">
            <v>5.6847581146858781</v>
          </cell>
        </row>
        <row r="2887">
          <cell r="A2887">
            <v>144.25000214949</v>
          </cell>
          <cell r="M2887">
            <v>5.6800011037960152</v>
          </cell>
        </row>
        <row r="2888">
          <cell r="A2888">
            <v>144.30000215024</v>
          </cell>
          <cell r="M2888">
            <v>5.6752649511983631</v>
          </cell>
        </row>
        <row r="2889">
          <cell r="A2889">
            <v>144.35000215098</v>
          </cell>
          <cell r="M2889">
            <v>5.6705267296858093</v>
          </cell>
        </row>
        <row r="2890">
          <cell r="A2890">
            <v>144.40000215173001</v>
          </cell>
          <cell r="M2890">
            <v>5.6657981003055378</v>
          </cell>
        </row>
        <row r="2891">
          <cell r="A2891">
            <v>144.45000215247001</v>
          </cell>
          <cell r="M2891">
            <v>5.6610784449255078</v>
          </cell>
        </row>
        <row r="2892">
          <cell r="A2892">
            <v>144.50000215322001</v>
          </cell>
          <cell r="M2892">
            <v>5.6563513664836451</v>
          </cell>
        </row>
        <row r="2893">
          <cell r="A2893">
            <v>144.55000215396001</v>
          </cell>
          <cell r="M2893">
            <v>5.6516422764084107</v>
          </cell>
        </row>
        <row r="2894">
          <cell r="A2894">
            <v>144.60000215471001</v>
          </cell>
          <cell r="M2894">
            <v>5.646940844553213</v>
          </cell>
        </row>
        <row r="2895">
          <cell r="A2895">
            <v>144.65000215545001</v>
          </cell>
          <cell r="M2895">
            <v>5.6421990118659604</v>
          </cell>
        </row>
        <row r="2896">
          <cell r="A2896">
            <v>144.70000215619999</v>
          </cell>
          <cell r="M2896">
            <v>5.637518697145893</v>
          </cell>
        </row>
        <row r="2897">
          <cell r="A2897">
            <v>144.75000215694001</v>
          </cell>
          <cell r="M2897">
            <v>5.6328263963348819</v>
          </cell>
        </row>
        <row r="2898">
          <cell r="A2898">
            <v>144.80000215768999</v>
          </cell>
          <cell r="M2898">
            <v>5.6281046271851984</v>
          </cell>
        </row>
        <row r="2899">
          <cell r="A2899">
            <v>144.85000215842999</v>
          </cell>
          <cell r="M2899">
            <v>5.623424317441807</v>
          </cell>
        </row>
        <row r="2900">
          <cell r="A2900">
            <v>144.90000215917999</v>
          </cell>
          <cell r="M2900">
            <v>5.618745279814318</v>
          </cell>
        </row>
        <row r="2901">
          <cell r="A2901">
            <v>144.95000215991999</v>
          </cell>
          <cell r="M2901">
            <v>5.6140777494027283</v>
          </cell>
        </row>
        <row r="2902">
          <cell r="A2902">
            <v>145.00000216066999</v>
          </cell>
          <cell r="M2902">
            <v>5.6094138205809738</v>
          </cell>
        </row>
        <row r="2903">
          <cell r="A2903">
            <v>145.05000216140999</v>
          </cell>
          <cell r="M2903">
            <v>5.6047509966739941</v>
          </cell>
        </row>
        <row r="2904">
          <cell r="A2904">
            <v>145.10000216216</v>
          </cell>
          <cell r="M2904">
            <v>5.6001006101392754</v>
          </cell>
        </row>
        <row r="2905">
          <cell r="A2905">
            <v>145.15000216289999</v>
          </cell>
          <cell r="M2905">
            <v>5.5954458727177148</v>
          </cell>
        </row>
        <row r="2906">
          <cell r="A2906">
            <v>145.20000216365</v>
          </cell>
          <cell r="M2906">
            <v>5.5908312324216771</v>
          </cell>
        </row>
        <row r="2907">
          <cell r="A2907">
            <v>145.25000216439</v>
          </cell>
          <cell r="M2907">
            <v>5.5862093224769405</v>
          </cell>
        </row>
        <row r="2908">
          <cell r="A2908">
            <v>145.30000216514</v>
          </cell>
          <cell r="M2908">
            <v>5.5815704011642806</v>
          </cell>
        </row>
        <row r="2909">
          <cell r="A2909">
            <v>145.35000216588</v>
          </cell>
          <cell r="M2909">
            <v>5.5769489388405384</v>
          </cell>
        </row>
        <row r="2910">
          <cell r="A2910">
            <v>145.40000216663</v>
          </cell>
          <cell r="M2910">
            <v>5.5723654911848666</v>
          </cell>
        </row>
        <row r="2911">
          <cell r="A2911">
            <v>145.45000216737</v>
          </cell>
          <cell r="M2911">
            <v>5.5677601029721098</v>
          </cell>
        </row>
        <row r="2912">
          <cell r="A2912">
            <v>145.50000216812001</v>
          </cell>
          <cell r="M2912">
            <v>5.5631689446509238</v>
          </cell>
        </row>
        <row r="2913">
          <cell r="A2913">
            <v>145.55000216886</v>
          </cell>
          <cell r="M2913">
            <v>5.5585580112441662</v>
          </cell>
        </row>
        <row r="2914">
          <cell r="A2914">
            <v>145.60000216961001</v>
          </cell>
          <cell r="M2914">
            <v>5.5539735358111315</v>
          </cell>
        </row>
        <row r="2915">
          <cell r="A2915">
            <v>145.65000217035001</v>
          </cell>
          <cell r="M2915">
            <v>5.5494164746226202</v>
          </cell>
        </row>
        <row r="2916">
          <cell r="A2916">
            <v>145.70000217110001</v>
          </cell>
          <cell r="M2916">
            <v>5.5448453386692931</v>
          </cell>
        </row>
        <row r="2917">
          <cell r="A2917">
            <v>145.75000217184001</v>
          </cell>
          <cell r="M2917">
            <v>5.5402826229047735</v>
          </cell>
        </row>
        <row r="2918">
          <cell r="A2918">
            <v>145.80000217259001</v>
          </cell>
          <cell r="M2918">
            <v>5.5357168472720844</v>
          </cell>
        </row>
        <row r="2919">
          <cell r="A2919">
            <v>145.85000217333001</v>
          </cell>
          <cell r="M2919">
            <v>5.5311502479225076</v>
          </cell>
        </row>
        <row r="2920">
          <cell r="A2920">
            <v>145.90000217407999</v>
          </cell>
          <cell r="M2920">
            <v>5.5266066754786314</v>
          </cell>
        </row>
        <row r="2921">
          <cell r="A2921">
            <v>145.95000217482001</v>
          </cell>
          <cell r="M2921">
            <v>5.5220649292222443</v>
          </cell>
        </row>
        <row r="2922">
          <cell r="A2922">
            <v>146.00000217556999</v>
          </cell>
          <cell r="M2922">
            <v>5.5175334639923461</v>
          </cell>
        </row>
        <row r="2923">
          <cell r="A2923">
            <v>146.05000217630999</v>
          </cell>
          <cell r="M2923">
            <v>5.513004111198371</v>
          </cell>
        </row>
        <row r="2924">
          <cell r="A2924">
            <v>146.10000217705999</v>
          </cell>
          <cell r="M2924">
            <v>5.5084867645251308</v>
          </cell>
        </row>
        <row r="2925">
          <cell r="A2925">
            <v>146.15000217779999</v>
          </cell>
          <cell r="M2925">
            <v>5.5039597276088577</v>
          </cell>
        </row>
        <row r="2926">
          <cell r="A2926">
            <v>146.20000217854999</v>
          </cell>
          <cell r="M2926">
            <v>5.4994542457220703</v>
          </cell>
        </row>
        <row r="2927">
          <cell r="A2927">
            <v>146.25000217928999</v>
          </cell>
          <cell r="M2927">
            <v>5.4949457838790705</v>
          </cell>
        </row>
        <row r="2928">
          <cell r="A2928">
            <v>146.30000218004</v>
          </cell>
          <cell r="M2928">
            <v>5.4904253061913106</v>
          </cell>
        </row>
        <row r="2929">
          <cell r="A2929">
            <v>146.35000218078</v>
          </cell>
          <cell r="M2929">
            <v>5.4859363089325699</v>
          </cell>
        </row>
        <row r="2930">
          <cell r="A2930">
            <v>146.40000218153</v>
          </cell>
          <cell r="M2930">
            <v>5.4814265651874194</v>
          </cell>
        </row>
        <row r="2931">
          <cell r="A2931">
            <v>146.45000218228</v>
          </cell>
          <cell r="M2931">
            <v>5.4768742777075854</v>
          </cell>
        </row>
        <row r="2932">
          <cell r="A2932">
            <v>146.50000218302</v>
          </cell>
          <cell r="M2932">
            <v>5.4723620536819038</v>
          </cell>
        </row>
        <row r="2933">
          <cell r="A2933">
            <v>146.55000218377</v>
          </cell>
          <cell r="M2933">
            <v>5.4678930440787026</v>
          </cell>
        </row>
        <row r="2934">
          <cell r="A2934">
            <v>146.60000218451</v>
          </cell>
          <cell r="M2934">
            <v>5.4634172076218741</v>
          </cell>
        </row>
        <row r="2935">
          <cell r="A2935">
            <v>146.65000218526001</v>
          </cell>
          <cell r="M2935">
            <v>5.4589197764827651</v>
          </cell>
        </row>
        <row r="2936">
          <cell r="A2936">
            <v>146.70000218600001</v>
          </cell>
          <cell r="M2936">
            <v>5.4544314262937243</v>
          </cell>
        </row>
        <row r="2937">
          <cell r="A2937">
            <v>146.75000218675001</v>
          </cell>
          <cell r="M2937">
            <v>5.4499754073775772</v>
          </cell>
        </row>
        <row r="2938">
          <cell r="A2938">
            <v>146.80000218749001</v>
          </cell>
          <cell r="M2938">
            <v>5.4455032873343798</v>
          </cell>
        </row>
        <row r="2939">
          <cell r="A2939">
            <v>146.85000218824001</v>
          </cell>
          <cell r="M2939">
            <v>5.4410316520315432</v>
          </cell>
        </row>
        <row r="2940">
          <cell r="A2940">
            <v>146.90000218898001</v>
          </cell>
          <cell r="M2940">
            <v>5.4365675868670023</v>
          </cell>
        </row>
        <row r="2941">
          <cell r="A2941">
            <v>146.95000218972999</v>
          </cell>
          <cell r="M2941">
            <v>5.4321290577608456</v>
          </cell>
        </row>
        <row r="2942">
          <cell r="A2942">
            <v>147.00000219047001</v>
          </cell>
          <cell r="M2942">
            <v>5.4277052365549778</v>
          </cell>
        </row>
        <row r="2943">
          <cell r="A2943">
            <v>147.05000219121999</v>
          </cell>
          <cell r="M2943">
            <v>5.4232469904172289</v>
          </cell>
        </row>
        <row r="2944">
          <cell r="A2944">
            <v>147.10000219195999</v>
          </cell>
          <cell r="M2944">
            <v>5.4188503034507445</v>
          </cell>
        </row>
        <row r="2945">
          <cell r="A2945">
            <v>147.15000219270999</v>
          </cell>
          <cell r="M2945">
            <v>5.4144475140561648</v>
          </cell>
        </row>
        <row r="2946">
          <cell r="A2946">
            <v>147.20000219344999</v>
          </cell>
          <cell r="M2946">
            <v>5.4100410039682032</v>
          </cell>
        </row>
        <row r="2947">
          <cell r="A2947">
            <v>147.25000219419999</v>
          </cell>
          <cell r="M2947">
            <v>5.405624747974703</v>
          </cell>
        </row>
        <row r="2948">
          <cell r="A2948">
            <v>147.30000219493999</v>
          </cell>
          <cell r="M2948">
            <v>5.4012393702515711</v>
          </cell>
        </row>
        <row r="2949">
          <cell r="A2949">
            <v>147.35000219569</v>
          </cell>
          <cell r="M2949">
            <v>5.3968388866482941</v>
          </cell>
        </row>
        <row r="2950">
          <cell r="A2950">
            <v>147.40000219642999</v>
          </cell>
          <cell r="M2950">
            <v>5.3924607463658356</v>
          </cell>
        </row>
        <row r="2951">
          <cell r="A2951">
            <v>147.45000219718</v>
          </cell>
          <cell r="M2951">
            <v>5.3880696992041157</v>
          </cell>
        </row>
        <row r="2952">
          <cell r="A2952">
            <v>147.50000219792</v>
          </cell>
          <cell r="M2952">
            <v>5.3836960696687166</v>
          </cell>
        </row>
        <row r="2953">
          <cell r="A2953">
            <v>147.55000219867</v>
          </cell>
          <cell r="M2953">
            <v>5.379315094006019</v>
          </cell>
        </row>
        <row r="2954">
          <cell r="A2954">
            <v>147.60000219941</v>
          </cell>
          <cell r="M2954">
            <v>5.3749643355171779</v>
          </cell>
        </row>
        <row r="2955">
          <cell r="A2955">
            <v>147.65000220016</v>
          </cell>
          <cell r="M2955">
            <v>5.3706094791468129</v>
          </cell>
        </row>
        <row r="2956">
          <cell r="A2956">
            <v>147.7000022009</v>
          </cell>
          <cell r="M2956">
            <v>5.366247873328053</v>
          </cell>
        </row>
        <row r="2957">
          <cell r="A2957">
            <v>147.75000220165001</v>
          </cell>
          <cell r="M2957">
            <v>5.3619080122012086</v>
          </cell>
        </row>
        <row r="2958">
          <cell r="A2958">
            <v>147.80000220239</v>
          </cell>
          <cell r="M2958">
            <v>5.3575724854712714</v>
          </cell>
        </row>
        <row r="2959">
          <cell r="A2959">
            <v>147.85000220314001</v>
          </cell>
          <cell r="M2959">
            <v>5.353154070905541</v>
          </cell>
        </row>
        <row r="2960">
          <cell r="A2960">
            <v>147.90000220388001</v>
          </cell>
          <cell r="M2960">
            <v>5.3487710872651135</v>
          </cell>
        </row>
        <row r="2961">
          <cell r="A2961">
            <v>147.95000220463001</v>
          </cell>
          <cell r="M2961">
            <v>5.3444188200434031</v>
          </cell>
        </row>
        <row r="2962">
          <cell r="A2962">
            <v>148.00000220537001</v>
          </cell>
          <cell r="M2962">
            <v>5.340071679196571</v>
          </cell>
        </row>
        <row r="2963">
          <cell r="A2963">
            <v>148.05000220612001</v>
          </cell>
          <cell r="M2963">
            <v>5.3357341557565015</v>
          </cell>
        </row>
        <row r="2964">
          <cell r="A2964">
            <v>148.10000220686001</v>
          </cell>
          <cell r="M2964">
            <v>5.3314103325023225</v>
          </cell>
        </row>
        <row r="2965">
          <cell r="A2965">
            <v>148.15000220760999</v>
          </cell>
          <cell r="M2965">
            <v>5.3270867892824896</v>
          </cell>
        </row>
        <row r="2966">
          <cell r="A2966">
            <v>148.20000220835001</v>
          </cell>
          <cell r="M2966">
            <v>5.3227691854908068</v>
          </cell>
        </row>
        <row r="2967">
          <cell r="A2967">
            <v>148.25000220909999</v>
          </cell>
          <cell r="M2967">
            <v>5.3184574520466326</v>
          </cell>
        </row>
        <row r="2968">
          <cell r="A2968">
            <v>148.30000220983999</v>
          </cell>
          <cell r="M2968">
            <v>5.3141530757992292</v>
          </cell>
        </row>
        <row r="2969">
          <cell r="A2969">
            <v>148.35000221058999</v>
          </cell>
          <cell r="M2969">
            <v>5.3098559259395444</v>
          </cell>
        </row>
        <row r="2970">
          <cell r="A2970">
            <v>148.40000221132999</v>
          </cell>
          <cell r="M2970">
            <v>5.3055623440245698</v>
          </cell>
        </row>
        <row r="2971">
          <cell r="A2971">
            <v>148.45000221207999</v>
          </cell>
          <cell r="M2971">
            <v>5.3012753503051222</v>
          </cell>
        </row>
        <row r="2972">
          <cell r="A2972">
            <v>148.50000221281999</v>
          </cell>
          <cell r="M2972">
            <v>5.2969921231308135</v>
          </cell>
        </row>
        <row r="2973">
          <cell r="A2973">
            <v>148.55000221357</v>
          </cell>
          <cell r="M2973">
            <v>5.2927137103498749</v>
          </cell>
        </row>
        <row r="2974">
          <cell r="A2974">
            <v>148.60000221431</v>
          </cell>
          <cell r="M2974">
            <v>5.2884412758139625</v>
          </cell>
        </row>
        <row r="2975">
          <cell r="A2975">
            <v>148.65000221506</v>
          </cell>
          <cell r="M2975">
            <v>5.284173626828963</v>
          </cell>
        </row>
        <row r="2976">
          <cell r="A2976">
            <v>148.7000022158</v>
          </cell>
          <cell r="M2976">
            <v>5.2799114011170829</v>
          </cell>
        </row>
        <row r="2977">
          <cell r="A2977">
            <v>148.75000221655</v>
          </cell>
          <cell r="M2977">
            <v>5.2756543929000541</v>
          </cell>
        </row>
        <row r="2978">
          <cell r="A2978">
            <v>148.80000221729</v>
          </cell>
          <cell r="M2978">
            <v>5.2714001440540112</v>
          </cell>
        </row>
        <row r="2979">
          <cell r="A2979">
            <v>148.85000221804</v>
          </cell>
          <cell r="M2979">
            <v>5.2671518195901896</v>
          </cell>
        </row>
        <row r="2980">
          <cell r="A2980">
            <v>148.90000221878</v>
          </cell>
          <cell r="M2980">
            <v>5.2629086486535321</v>
          </cell>
        </row>
        <row r="2981">
          <cell r="A2981">
            <v>148.95000221953001</v>
          </cell>
          <cell r="M2981">
            <v>5.2586706044148821</v>
          </cell>
        </row>
        <row r="2982">
          <cell r="A2982">
            <v>149.00000222027001</v>
          </cell>
          <cell r="M2982">
            <v>5.2544375475368756</v>
          </cell>
        </row>
        <row r="2983">
          <cell r="A2983">
            <v>149.05000222102001</v>
          </cell>
          <cell r="M2983">
            <v>5.2502090207861691</v>
          </cell>
        </row>
        <row r="2984">
          <cell r="A2984">
            <v>149.10000222176001</v>
          </cell>
          <cell r="M2984">
            <v>5.2459859566734348</v>
          </cell>
        </row>
        <row r="2985">
          <cell r="A2985">
            <v>149.15000222251001</v>
          </cell>
          <cell r="M2985">
            <v>5.2417674062824311</v>
          </cell>
        </row>
        <row r="2986">
          <cell r="A2986">
            <v>149.20000222325001</v>
          </cell>
          <cell r="M2986">
            <v>5.2375547575997405</v>
          </cell>
        </row>
        <row r="2987">
          <cell r="A2987">
            <v>149.25000222400001</v>
          </cell>
          <cell r="M2987">
            <v>5.2333345374828273</v>
          </cell>
        </row>
        <row r="2988">
          <cell r="A2988">
            <v>149.30000222474001</v>
          </cell>
          <cell r="M2988">
            <v>5.2291353237101372</v>
          </cell>
        </row>
        <row r="2989">
          <cell r="A2989">
            <v>149.35000222548999</v>
          </cell>
          <cell r="M2989">
            <v>5.2249364786737118</v>
          </cell>
        </row>
        <row r="2990">
          <cell r="A2990">
            <v>149.40000222622999</v>
          </cell>
          <cell r="M2990">
            <v>5.2207240569424229</v>
          </cell>
        </row>
        <row r="2991">
          <cell r="A2991">
            <v>149.45000222697999</v>
          </cell>
          <cell r="M2991">
            <v>5.2165208539958154</v>
          </cell>
        </row>
        <row r="2992">
          <cell r="A2992">
            <v>149.50000222771999</v>
          </cell>
          <cell r="M2992">
            <v>5.2123246027338022</v>
          </cell>
        </row>
        <row r="2993">
          <cell r="A2993">
            <v>149.55000222846999</v>
          </cell>
          <cell r="M2993">
            <v>5.2081316162568942</v>
          </cell>
        </row>
        <row r="2994">
          <cell r="A2994">
            <v>149.60000222920999</v>
          </cell>
          <cell r="M2994">
            <v>5.2039449675739906</v>
          </cell>
        </row>
        <row r="2995">
          <cell r="A2995">
            <v>149.65000222995999</v>
          </cell>
          <cell r="M2995">
            <v>5.1997775152720909</v>
          </cell>
        </row>
        <row r="2996">
          <cell r="A2996">
            <v>149.70000223069999</v>
          </cell>
          <cell r="M2996">
            <v>5.1956058371682659</v>
          </cell>
        </row>
        <row r="2997">
          <cell r="A2997">
            <v>149.75000223145</v>
          </cell>
          <cell r="M2997">
            <v>5.1914276112495727</v>
          </cell>
        </row>
        <row r="2998">
          <cell r="A2998">
            <v>149.80000223219</v>
          </cell>
          <cell r="M2998">
            <v>5.1872756677128447</v>
          </cell>
        </row>
        <row r="2999">
          <cell r="A2999">
            <v>149.85000223294</v>
          </cell>
          <cell r="M2999">
            <v>5.1831265786678493</v>
          </cell>
        </row>
        <row r="3000">
          <cell r="A3000">
            <v>149.90000223368</v>
          </cell>
          <cell r="M3000">
            <v>5.1789701832790982</v>
          </cell>
        </row>
        <row r="3001">
          <cell r="A3001">
            <v>149.95000223443</v>
          </cell>
          <cell r="M3001">
            <v>5.1748110646312657</v>
          </cell>
        </row>
        <row r="3002">
          <cell r="A3002">
            <v>150.00000223517</v>
          </cell>
          <cell r="M3002">
            <v>5.1706615259748974</v>
          </cell>
        </row>
        <row r="3003">
          <cell r="A3003">
            <v>150.05000223592</v>
          </cell>
          <cell r="M3003">
            <v>5.1665174247102801</v>
          </cell>
        </row>
        <row r="3004">
          <cell r="A3004">
            <v>150.10000223666</v>
          </cell>
          <cell r="M3004">
            <v>5.1623962588087906</v>
          </cell>
        </row>
        <row r="3005">
          <cell r="A3005">
            <v>150.15000223741001</v>
          </cell>
          <cell r="M3005">
            <v>5.1582737199768625</v>
          </cell>
        </row>
        <row r="3006">
          <cell r="A3006">
            <v>150.20000223815001</v>
          </cell>
          <cell r="M3006">
            <v>5.1541315834713579</v>
          </cell>
        </row>
        <row r="3007">
          <cell r="A3007">
            <v>150.25000223890001</v>
          </cell>
          <cell r="M3007">
            <v>5.1500030489304489</v>
          </cell>
        </row>
        <row r="3008">
          <cell r="A3008">
            <v>150.30000223964001</v>
          </cell>
          <cell r="M3008">
            <v>5.145884246517519</v>
          </cell>
        </row>
        <row r="3009">
          <cell r="A3009">
            <v>150.35000224039001</v>
          </cell>
          <cell r="M3009">
            <v>5.141785618712249</v>
          </cell>
        </row>
        <row r="3010">
          <cell r="A3010">
            <v>150.40000224113001</v>
          </cell>
          <cell r="M3010">
            <v>5.137684205480781</v>
          </cell>
        </row>
        <row r="3011">
          <cell r="A3011">
            <v>150.45000224187999</v>
          </cell>
          <cell r="M3011">
            <v>5.1335850595134733</v>
          </cell>
        </row>
        <row r="3012">
          <cell r="A3012">
            <v>150.50000224262001</v>
          </cell>
          <cell r="M3012">
            <v>5.1294899549914845</v>
          </cell>
        </row>
        <row r="3013">
          <cell r="A3013">
            <v>150.55000224336999</v>
          </cell>
          <cell r="M3013">
            <v>5.1254014005511426</v>
          </cell>
        </row>
        <row r="3014">
          <cell r="A3014">
            <v>150.60000224410999</v>
          </cell>
          <cell r="M3014">
            <v>5.1213169955883204</v>
          </cell>
        </row>
        <row r="3015">
          <cell r="A3015">
            <v>150.65000224485999</v>
          </cell>
          <cell r="M3015">
            <v>5.1172367806438945</v>
          </cell>
        </row>
        <row r="3016">
          <cell r="A3016">
            <v>150.70000224559999</v>
          </cell>
          <cell r="M3016">
            <v>5.113159129146486</v>
          </cell>
        </row>
        <row r="3017">
          <cell r="A3017">
            <v>150.75000224634999</v>
          </cell>
          <cell r="M3017">
            <v>5.1090888596854391</v>
          </cell>
        </row>
        <row r="3018">
          <cell r="A3018">
            <v>150.8000022471</v>
          </cell>
          <cell r="M3018">
            <v>5.1050240814903969</v>
          </cell>
        </row>
        <row r="3019">
          <cell r="A3019">
            <v>150.85000224784</v>
          </cell>
          <cell r="M3019">
            <v>5.1009590510392329</v>
          </cell>
        </row>
        <row r="3020">
          <cell r="A3020">
            <v>150.90000224859</v>
          </cell>
          <cell r="M3020">
            <v>5.0968992179549417</v>
          </cell>
        </row>
        <row r="3021">
          <cell r="A3021">
            <v>150.95000224933</v>
          </cell>
          <cell r="M3021">
            <v>5.0928440155828758</v>
          </cell>
        </row>
        <row r="3022">
          <cell r="A3022">
            <v>151.00000225008</v>
          </cell>
          <cell r="M3022">
            <v>5.0887934552330254</v>
          </cell>
        </row>
        <row r="3023">
          <cell r="A3023">
            <v>151.05000225082</v>
          </cell>
          <cell r="M3023">
            <v>5.0847465554965954</v>
          </cell>
        </row>
        <row r="3024">
          <cell r="A3024">
            <v>151.10000225157</v>
          </cell>
          <cell r="M3024">
            <v>5.0807053309309946</v>
          </cell>
        </row>
        <row r="3025">
          <cell r="A3025">
            <v>151.15000225231</v>
          </cell>
          <cell r="M3025">
            <v>5.0766688524316335</v>
          </cell>
        </row>
        <row r="3026">
          <cell r="A3026">
            <v>151.20000225306001</v>
          </cell>
          <cell r="M3026">
            <v>5.0726338456222706</v>
          </cell>
        </row>
        <row r="3027">
          <cell r="A3027">
            <v>151.25000225380001</v>
          </cell>
          <cell r="M3027">
            <v>5.0686031808794407</v>
          </cell>
        </row>
        <row r="3028">
          <cell r="A3028">
            <v>151.30000225455001</v>
          </cell>
          <cell r="M3028">
            <v>5.0645770131883587</v>
          </cell>
        </row>
        <row r="3029">
          <cell r="A3029">
            <v>151.35000225529001</v>
          </cell>
          <cell r="M3029">
            <v>5.0605596783286213</v>
          </cell>
        </row>
        <row r="3030">
          <cell r="A3030">
            <v>151.40000225604001</v>
          </cell>
          <cell r="M3030">
            <v>5.0565421663677226</v>
          </cell>
        </row>
        <row r="3031">
          <cell r="A3031">
            <v>151.45000225678001</v>
          </cell>
          <cell r="M3031">
            <v>5.0525286504776084</v>
          </cell>
        </row>
        <row r="3032">
          <cell r="A3032">
            <v>151.50000225753001</v>
          </cell>
          <cell r="M3032">
            <v>5.0485213041890766</v>
          </cell>
        </row>
        <row r="3033">
          <cell r="A3033">
            <v>151.55000225827001</v>
          </cell>
          <cell r="M3033">
            <v>5.0445170161841748</v>
          </cell>
        </row>
        <row r="3034">
          <cell r="A3034">
            <v>151.60000225901999</v>
          </cell>
          <cell r="M3034">
            <v>5.0405095530698834</v>
          </cell>
        </row>
        <row r="3035">
          <cell r="A3035">
            <v>151.65000225975999</v>
          </cell>
          <cell r="M3035">
            <v>5.0365094728571052</v>
          </cell>
        </row>
        <row r="3036">
          <cell r="A3036">
            <v>151.70000226050999</v>
          </cell>
          <cell r="M3036">
            <v>5.0325237802182308</v>
          </cell>
        </row>
        <row r="3037">
          <cell r="A3037">
            <v>151.75000226124999</v>
          </cell>
          <cell r="M3037">
            <v>5.0285251270877911</v>
          </cell>
        </row>
        <row r="3038">
          <cell r="A3038">
            <v>151.80000226199999</v>
          </cell>
          <cell r="M3038">
            <v>5.0245364181143914</v>
          </cell>
        </row>
        <row r="3039">
          <cell r="A3039">
            <v>151.85000226273999</v>
          </cell>
          <cell r="M3039">
            <v>5.0205504081447092</v>
          </cell>
        </row>
        <row r="3040">
          <cell r="A3040">
            <v>151.90000226348999</v>
          </cell>
          <cell r="M3040">
            <v>5.0165615917103867</v>
          </cell>
        </row>
        <row r="3041">
          <cell r="A3041">
            <v>151.95000226422999</v>
          </cell>
          <cell r="M3041">
            <v>5.0125772405613223</v>
          </cell>
        </row>
        <row r="3042">
          <cell r="A3042">
            <v>152.00000226498</v>
          </cell>
          <cell r="M3042">
            <v>5.0085941729928543</v>
          </cell>
        </row>
        <row r="3043">
          <cell r="A3043">
            <v>152.05000226572</v>
          </cell>
          <cell r="M3043">
            <v>5.0046547991419583</v>
          </cell>
        </row>
        <row r="3044">
          <cell r="A3044">
            <v>152.10000226647</v>
          </cell>
          <cell r="M3044">
            <v>5.0006781658788979</v>
          </cell>
        </row>
        <row r="3045">
          <cell r="A3045">
            <v>152.15000226721</v>
          </cell>
          <cell r="M3045">
            <v>4.9967009235913142</v>
          </cell>
        </row>
        <row r="3046">
          <cell r="A3046">
            <v>152.20000226796</v>
          </cell>
          <cell r="M3046">
            <v>4.9927638447194465</v>
          </cell>
        </row>
        <row r="3047">
          <cell r="A3047">
            <v>152.2500022687</v>
          </cell>
          <cell r="M3047">
            <v>4.9888213145997007</v>
          </cell>
        </row>
        <row r="3048">
          <cell r="A3048">
            <v>152.30000226945</v>
          </cell>
          <cell r="M3048">
            <v>4.9848463155035887</v>
          </cell>
        </row>
        <row r="3049">
          <cell r="A3049">
            <v>152.35000227019</v>
          </cell>
          <cell r="M3049">
            <v>4.9809109382183543</v>
          </cell>
        </row>
        <row r="3050">
          <cell r="A3050">
            <v>152.40000227094001</v>
          </cell>
          <cell r="M3050">
            <v>4.9769937967430264</v>
          </cell>
        </row>
        <row r="3051">
          <cell r="A3051">
            <v>152.45000227168001</v>
          </cell>
          <cell r="M3051">
            <v>4.9730692001803689</v>
          </cell>
        </row>
        <row r="3052">
          <cell r="A3052">
            <v>152.50000227243001</v>
          </cell>
          <cell r="M3052">
            <v>4.9691572065776715</v>
          </cell>
        </row>
        <row r="3053">
          <cell r="A3053">
            <v>152.55000227317001</v>
          </cell>
          <cell r="M3053">
            <v>4.9652610858475565</v>
          </cell>
        </row>
        <row r="3054">
          <cell r="A3054">
            <v>152.60000227392001</v>
          </cell>
          <cell r="M3054">
            <v>4.9613681228338145</v>
          </cell>
        </row>
        <row r="3055">
          <cell r="A3055">
            <v>152.65000227466001</v>
          </cell>
          <cell r="M3055">
            <v>4.957476985284277</v>
          </cell>
        </row>
        <row r="3056">
          <cell r="A3056">
            <v>152.70000227540999</v>
          </cell>
          <cell r="M3056">
            <v>4.9536079324961548</v>
          </cell>
        </row>
        <row r="3057">
          <cell r="A3057">
            <v>152.75000227615001</v>
          </cell>
          <cell r="M3057">
            <v>4.9496964414764975</v>
          </cell>
        </row>
        <row r="3058">
          <cell r="A3058">
            <v>152.80000227689999</v>
          </cell>
          <cell r="M3058">
            <v>4.9458155823365244</v>
          </cell>
        </row>
        <row r="3059">
          <cell r="A3059">
            <v>152.85000227763999</v>
          </cell>
          <cell r="M3059">
            <v>4.9419563232706594</v>
          </cell>
        </row>
        <row r="3060">
          <cell r="A3060">
            <v>152.90000227838999</v>
          </cell>
          <cell r="M3060">
            <v>4.9380699374992805</v>
          </cell>
        </row>
        <row r="3061">
          <cell r="A3061">
            <v>152.95000227912999</v>
          </cell>
          <cell r="M3061">
            <v>4.9341902639249717</v>
          </cell>
        </row>
        <row r="3062">
          <cell r="A3062">
            <v>153.00000227987999</v>
          </cell>
          <cell r="M3062">
            <v>4.9303044161071332</v>
          </cell>
        </row>
        <row r="3063">
          <cell r="A3063">
            <v>153.05000228061999</v>
          </cell>
          <cell r="M3063">
            <v>4.9264268830730771</v>
          </cell>
        </row>
        <row r="3064">
          <cell r="A3064">
            <v>153.10000228137</v>
          </cell>
          <cell r="M3064">
            <v>4.9225618968995377</v>
          </cell>
        </row>
        <row r="3065">
          <cell r="A3065">
            <v>153.15000228210999</v>
          </cell>
          <cell r="M3065">
            <v>4.9186929809267248</v>
          </cell>
        </row>
        <row r="3066">
          <cell r="A3066">
            <v>153.20000228286</v>
          </cell>
          <cell r="M3066">
            <v>4.9148252717479348</v>
          </cell>
        </row>
        <row r="3067">
          <cell r="A3067">
            <v>153.2500022836</v>
          </cell>
          <cell r="M3067">
            <v>4.9109682030396478</v>
          </cell>
        </row>
        <row r="3068">
          <cell r="A3068">
            <v>153.30000228435</v>
          </cell>
          <cell r="M3068">
            <v>4.9071325745167318</v>
          </cell>
        </row>
        <row r="3069">
          <cell r="A3069">
            <v>153.35000228509</v>
          </cell>
          <cell r="M3069">
            <v>4.9032814643828209</v>
          </cell>
        </row>
        <row r="3070">
          <cell r="A3070">
            <v>153.40000228584</v>
          </cell>
          <cell r="M3070">
            <v>4.8994541474141196</v>
          </cell>
        </row>
        <row r="3071">
          <cell r="A3071">
            <v>153.45000228658</v>
          </cell>
          <cell r="M3071">
            <v>4.8956164386683891</v>
          </cell>
        </row>
        <row r="3072">
          <cell r="A3072">
            <v>153.50000228733001</v>
          </cell>
          <cell r="M3072">
            <v>4.8917686420354745</v>
          </cell>
        </row>
        <row r="3073">
          <cell r="A3073">
            <v>153.55000228807</v>
          </cell>
          <cell r="M3073">
            <v>4.8879330339171281</v>
          </cell>
        </row>
        <row r="3074">
          <cell r="A3074">
            <v>153.60000228882001</v>
          </cell>
          <cell r="M3074">
            <v>4.8841079850174065</v>
          </cell>
        </row>
        <row r="3075">
          <cell r="A3075">
            <v>153.65000228956001</v>
          </cell>
          <cell r="M3075">
            <v>4.8802831334513535</v>
          </cell>
        </row>
        <row r="3076">
          <cell r="A3076">
            <v>153.70000229031001</v>
          </cell>
          <cell r="M3076">
            <v>4.8764535990569948</v>
          </cell>
        </row>
        <row r="3077">
          <cell r="A3077">
            <v>153.75000229105001</v>
          </cell>
          <cell r="M3077">
            <v>4.8726745053398819</v>
          </cell>
        </row>
        <row r="3078">
          <cell r="A3078">
            <v>153.80000229180001</v>
          </cell>
          <cell r="M3078">
            <v>4.8688736875829139</v>
          </cell>
        </row>
        <row r="3079">
          <cell r="A3079">
            <v>153.85000229254001</v>
          </cell>
          <cell r="M3079">
            <v>4.8650661647113704</v>
          </cell>
        </row>
        <row r="3080">
          <cell r="A3080">
            <v>153.90000229328999</v>
          </cell>
          <cell r="M3080">
            <v>4.8612171841730447</v>
          </cell>
        </row>
        <row r="3081">
          <cell r="A3081">
            <v>153.95000229403001</v>
          </cell>
          <cell r="M3081">
            <v>4.8573979689393134</v>
          </cell>
        </row>
        <row r="3082">
          <cell r="A3082">
            <v>154.00000229477999</v>
          </cell>
          <cell r="M3082">
            <v>4.8535742569128519</v>
          </cell>
        </row>
        <row r="3083">
          <cell r="A3083">
            <v>154.05000229551999</v>
          </cell>
          <cell r="M3083">
            <v>4.8497622821413913</v>
          </cell>
        </row>
        <row r="3084">
          <cell r="A3084">
            <v>154.10000229626999</v>
          </cell>
          <cell r="M3084">
            <v>4.8459565996782503</v>
          </cell>
        </row>
        <row r="3085">
          <cell r="A3085">
            <v>154.15000229700999</v>
          </cell>
          <cell r="M3085">
            <v>4.8421558796171702</v>
          </cell>
        </row>
        <row r="3086">
          <cell r="A3086">
            <v>154.20000229775999</v>
          </cell>
          <cell r="M3086">
            <v>4.838345336283874</v>
          </cell>
        </row>
        <row r="3087">
          <cell r="A3087">
            <v>154.25000229849999</v>
          </cell>
          <cell r="M3087">
            <v>4.8345479178063968</v>
          </cell>
        </row>
        <row r="3088">
          <cell r="A3088">
            <v>154.30000229925</v>
          </cell>
          <cell r="M3088">
            <v>4.8307436330463185</v>
          </cell>
        </row>
        <row r="3089">
          <cell r="A3089">
            <v>154.35000229999</v>
          </cell>
          <cell r="M3089">
            <v>4.8269713751886094</v>
          </cell>
        </row>
        <row r="3090">
          <cell r="A3090">
            <v>154.40000230074</v>
          </cell>
          <cell r="M3090">
            <v>4.8231799870638179</v>
          </cell>
        </row>
        <row r="3091">
          <cell r="A3091">
            <v>154.45000230148</v>
          </cell>
          <cell r="M3091">
            <v>4.8194128627327597</v>
          </cell>
        </row>
        <row r="3092">
          <cell r="A3092">
            <v>154.50000230223</v>
          </cell>
          <cell r="M3092">
            <v>4.8156610459253901</v>
          </cell>
        </row>
        <row r="3093">
          <cell r="A3093">
            <v>154.55000230297</v>
          </cell>
          <cell r="M3093">
            <v>4.8118837007658453</v>
          </cell>
        </row>
        <row r="3094">
          <cell r="A3094">
            <v>154.60000230372</v>
          </cell>
          <cell r="M3094">
            <v>4.8081123799385646</v>
          </cell>
        </row>
        <row r="3095">
          <cell r="A3095">
            <v>154.65000230446</v>
          </cell>
          <cell r="M3095">
            <v>4.8043734256036714</v>
          </cell>
        </row>
        <row r="3096">
          <cell r="A3096">
            <v>154.70000230521001</v>
          </cell>
          <cell r="M3096">
            <v>4.8006545527244739</v>
          </cell>
        </row>
        <row r="3097">
          <cell r="A3097">
            <v>154.75000230595001</v>
          </cell>
          <cell r="M3097">
            <v>4.7968834414161901</v>
          </cell>
        </row>
        <row r="3098">
          <cell r="A3098">
            <v>154.80000230670001</v>
          </cell>
          <cell r="M3098">
            <v>4.7931551488981352</v>
          </cell>
        </row>
        <row r="3099">
          <cell r="A3099">
            <v>154.85000230744001</v>
          </cell>
          <cell r="M3099">
            <v>4.7894486331971047</v>
          </cell>
        </row>
        <row r="3100">
          <cell r="A3100">
            <v>154.90000230819001</v>
          </cell>
          <cell r="M3100">
            <v>4.7857093584879387</v>
          </cell>
        </row>
        <row r="3101">
          <cell r="A3101">
            <v>154.95000230893001</v>
          </cell>
          <cell r="M3101">
            <v>4.7819742977869995</v>
          </cell>
        </row>
        <row r="3102">
          <cell r="A3102">
            <v>155.00000230968001</v>
          </cell>
          <cell r="M3102">
            <v>4.7782489587844967</v>
          </cell>
        </row>
        <row r="3103">
          <cell r="A3103">
            <v>155.05000231042999</v>
          </cell>
          <cell r="M3103">
            <v>4.77452732891736</v>
          </cell>
        </row>
        <row r="3104">
          <cell r="A3104">
            <v>155.10000231116999</v>
          </cell>
          <cell r="M3104">
            <v>4.7708112204724724</v>
          </cell>
        </row>
        <row r="3105">
          <cell r="A3105">
            <v>155.15000231191999</v>
          </cell>
          <cell r="M3105">
            <v>4.7671045650593689</v>
          </cell>
        </row>
        <row r="3106">
          <cell r="A3106">
            <v>155.20000231265999</v>
          </cell>
          <cell r="M3106">
            <v>4.7633929554791239</v>
          </cell>
        </row>
        <row r="3107">
          <cell r="A3107">
            <v>155.25000231340999</v>
          </cell>
          <cell r="M3107">
            <v>4.7596863390359623</v>
          </cell>
        </row>
        <row r="3108">
          <cell r="A3108">
            <v>155.30000231414999</v>
          </cell>
          <cell r="M3108">
            <v>4.7559880780318018</v>
          </cell>
        </row>
        <row r="3109">
          <cell r="A3109">
            <v>155.3500023149</v>
          </cell>
          <cell r="M3109">
            <v>4.7522860198634085</v>
          </cell>
        </row>
        <row r="3110">
          <cell r="A3110">
            <v>155.40000231563999</v>
          </cell>
          <cell r="M3110">
            <v>4.7485814919976779</v>
          </cell>
        </row>
        <row r="3111">
          <cell r="A3111">
            <v>155.45000231639</v>
          </cell>
          <cell r="M3111">
            <v>4.7448890964929573</v>
          </cell>
        </row>
        <row r="3112">
          <cell r="A3112">
            <v>155.50000231713</v>
          </cell>
          <cell r="M3112">
            <v>4.7412145323150696</v>
          </cell>
        </row>
        <row r="3113">
          <cell r="A3113">
            <v>155.55000231788</v>
          </cell>
          <cell r="M3113">
            <v>4.7375417094539358</v>
          </cell>
        </row>
        <row r="3114">
          <cell r="A3114">
            <v>155.60000231862</v>
          </cell>
          <cell r="M3114">
            <v>4.7338673898604053</v>
          </cell>
        </row>
        <row r="3115">
          <cell r="A3115">
            <v>155.65000231937</v>
          </cell>
          <cell r="M3115">
            <v>4.730188063781938</v>
          </cell>
        </row>
        <row r="3116">
          <cell r="A3116">
            <v>155.70000232011</v>
          </cell>
          <cell r="M3116">
            <v>4.7265253640743623</v>
          </cell>
        </row>
        <row r="3117">
          <cell r="A3117">
            <v>155.75000232086001</v>
          </cell>
          <cell r="M3117">
            <v>4.7228610244719791</v>
          </cell>
        </row>
        <row r="3118">
          <cell r="A3118">
            <v>155.8000023216</v>
          </cell>
          <cell r="M3118">
            <v>4.7191923549369719</v>
          </cell>
        </row>
        <row r="3119">
          <cell r="A3119">
            <v>155.85000232235001</v>
          </cell>
          <cell r="M3119">
            <v>4.7155373012189399</v>
          </cell>
        </row>
        <row r="3120">
          <cell r="A3120">
            <v>155.90000232309001</v>
          </cell>
          <cell r="M3120">
            <v>4.7118809816381582</v>
          </cell>
        </row>
        <row r="3121">
          <cell r="A3121">
            <v>155.95000232384001</v>
          </cell>
          <cell r="M3121">
            <v>4.7082323809991173</v>
          </cell>
        </row>
        <row r="3122">
          <cell r="A3122">
            <v>156.00000232458001</v>
          </cell>
          <cell r="M3122">
            <v>4.7045810764542226</v>
          </cell>
        </row>
        <row r="3123">
          <cell r="A3123">
            <v>156.05000232533001</v>
          </cell>
          <cell r="M3123">
            <v>4.7009376100628124</v>
          </cell>
        </row>
        <row r="3124">
          <cell r="A3124">
            <v>156.10000232607001</v>
          </cell>
          <cell r="M3124">
            <v>4.6972937038775004</v>
          </cell>
        </row>
        <row r="3125">
          <cell r="A3125">
            <v>156.15000232681999</v>
          </cell>
          <cell r="M3125">
            <v>4.6936582536851059</v>
          </cell>
        </row>
        <row r="3126">
          <cell r="A3126">
            <v>156.20000232755999</v>
          </cell>
          <cell r="M3126">
            <v>4.6900127473593169</v>
          </cell>
        </row>
        <row r="3127">
          <cell r="A3127">
            <v>156.25000232830999</v>
          </cell>
          <cell r="M3127">
            <v>4.6863510389731431</v>
          </cell>
        </row>
        <row r="3128">
          <cell r="A3128">
            <v>156.30000232904999</v>
          </cell>
          <cell r="M3128">
            <v>4.6827109544483747</v>
          </cell>
        </row>
        <row r="3129">
          <cell r="A3129">
            <v>156.35000232979999</v>
          </cell>
          <cell r="M3129">
            <v>4.6790736947514748</v>
          </cell>
        </row>
        <row r="3130">
          <cell r="A3130">
            <v>156.40000233053999</v>
          </cell>
          <cell r="M3130">
            <v>4.6754734763985573</v>
          </cell>
        </row>
        <row r="3131">
          <cell r="A3131">
            <v>156.45000233128999</v>
          </cell>
          <cell r="M3131">
            <v>4.6719218483957183</v>
          </cell>
        </row>
        <row r="3132">
          <cell r="A3132">
            <v>156.50000233202999</v>
          </cell>
          <cell r="M3132">
            <v>4.668348069506429</v>
          </cell>
        </row>
        <row r="3133">
          <cell r="A3133">
            <v>156.55000233278</v>
          </cell>
          <cell r="M3133">
            <v>4.6647845032994635</v>
          </cell>
        </row>
        <row r="3134">
          <cell r="A3134">
            <v>156.60000233352</v>
          </cell>
          <cell r="M3134">
            <v>4.6612426175267947</v>
          </cell>
        </row>
        <row r="3135">
          <cell r="A3135">
            <v>156.65000233427</v>
          </cell>
          <cell r="M3135">
            <v>4.6576837348157021</v>
          </cell>
        </row>
        <row r="3136">
          <cell r="A3136">
            <v>156.70000233501</v>
          </cell>
          <cell r="M3136">
            <v>4.654131695459129</v>
          </cell>
        </row>
        <row r="3137">
          <cell r="A3137">
            <v>156.75000233576</v>
          </cell>
          <cell r="M3137">
            <v>4.6506020028200012</v>
          </cell>
        </row>
        <row r="3138">
          <cell r="A3138">
            <v>156.8000023365</v>
          </cell>
          <cell r="M3138">
            <v>4.647040857908042</v>
          </cell>
        </row>
        <row r="3139">
          <cell r="A3139">
            <v>156.85000233725</v>
          </cell>
          <cell r="M3139">
            <v>4.6434961032980597</v>
          </cell>
        </row>
        <row r="3140">
          <cell r="A3140">
            <v>156.90000233799</v>
          </cell>
          <cell r="M3140">
            <v>4.6399583650473719</v>
          </cell>
        </row>
        <row r="3141">
          <cell r="A3141">
            <v>156.95000233874001</v>
          </cell>
          <cell r="M3141">
            <v>4.636430784151905</v>
          </cell>
        </row>
        <row r="3142">
          <cell r="A3142">
            <v>157.00000233948001</v>
          </cell>
          <cell r="M3142">
            <v>4.6328841193930401</v>
          </cell>
        </row>
        <row r="3143">
          <cell r="A3143">
            <v>157.05000234023001</v>
          </cell>
          <cell r="M3143">
            <v>4.6293662377570737</v>
          </cell>
        </row>
        <row r="3144">
          <cell r="A3144">
            <v>157.10000234097001</v>
          </cell>
          <cell r="M3144">
            <v>4.6258467642345238</v>
          </cell>
        </row>
        <row r="3145">
          <cell r="A3145">
            <v>157.15000234172001</v>
          </cell>
          <cell r="M3145">
            <v>4.622325067575515</v>
          </cell>
        </row>
        <row r="3146">
          <cell r="A3146">
            <v>157.20000234246001</v>
          </cell>
          <cell r="M3146">
            <v>4.6188071097427237</v>
          </cell>
        </row>
        <row r="3147">
          <cell r="A3147">
            <v>157.25000234321001</v>
          </cell>
          <cell r="M3147">
            <v>4.6152998306001169</v>
          </cell>
        </row>
        <row r="3148">
          <cell r="A3148">
            <v>157.30000234395001</v>
          </cell>
          <cell r="M3148">
            <v>4.611789866053523</v>
          </cell>
        </row>
        <row r="3149">
          <cell r="A3149">
            <v>157.35000234469999</v>
          </cell>
          <cell r="M3149">
            <v>4.6082873807915039</v>
          </cell>
        </row>
        <row r="3150">
          <cell r="A3150">
            <v>157.40000234543999</v>
          </cell>
          <cell r="M3150">
            <v>4.6048045493101455</v>
          </cell>
        </row>
        <row r="3151">
          <cell r="A3151">
            <v>157.45000234618999</v>
          </cell>
          <cell r="M3151">
            <v>4.6013189779449242</v>
          </cell>
        </row>
        <row r="3152">
          <cell r="A3152">
            <v>157.50000234692999</v>
          </cell>
          <cell r="M3152">
            <v>4.5978190795605567</v>
          </cell>
        </row>
        <row r="3153">
          <cell r="A3153">
            <v>157.55000234767999</v>
          </cell>
          <cell r="M3153">
            <v>4.5943320168550557</v>
          </cell>
        </row>
        <row r="3154">
          <cell r="A3154">
            <v>157.60000234841999</v>
          </cell>
          <cell r="M3154">
            <v>4.5908447488615103</v>
          </cell>
        </row>
        <row r="3155">
          <cell r="A3155">
            <v>157.65000234916999</v>
          </cell>
          <cell r="M3155">
            <v>4.5873663829397646</v>
          </cell>
        </row>
        <row r="3156">
          <cell r="A3156">
            <v>157.70000234990999</v>
          </cell>
          <cell r="M3156">
            <v>4.5838801630535606</v>
          </cell>
        </row>
        <row r="3157">
          <cell r="A3157">
            <v>157.75000235066</v>
          </cell>
          <cell r="M3157">
            <v>4.5804102214232465</v>
          </cell>
        </row>
        <row r="3158">
          <cell r="A3158">
            <v>157.8000023514</v>
          </cell>
          <cell r="M3158">
            <v>4.576938345845516</v>
          </cell>
        </row>
        <row r="3159">
          <cell r="A3159">
            <v>157.85000235215</v>
          </cell>
          <cell r="M3159">
            <v>4.5734753214094539</v>
          </cell>
        </row>
        <row r="3160">
          <cell r="A3160">
            <v>157.90000235289</v>
          </cell>
          <cell r="M3160">
            <v>4.5700109113437506</v>
          </cell>
        </row>
        <row r="3161">
          <cell r="A3161">
            <v>157.95000235364</v>
          </cell>
          <cell r="M3161">
            <v>4.5665511874128857</v>
          </cell>
        </row>
        <row r="3162">
          <cell r="A3162">
            <v>158.00000235438</v>
          </cell>
          <cell r="M3162">
            <v>4.5630975288492959</v>
          </cell>
        </row>
        <row r="3163">
          <cell r="A3163">
            <v>158.05000235513</v>
          </cell>
          <cell r="M3163">
            <v>4.5596209752246883</v>
          </cell>
        </row>
        <row r="3164">
          <cell r="A3164">
            <v>158.10000235587</v>
          </cell>
          <cell r="M3164">
            <v>4.5561541601562885</v>
          </cell>
        </row>
        <row r="3165">
          <cell r="A3165">
            <v>158.15000235662001</v>
          </cell>
          <cell r="M3165">
            <v>4.5527027168229894</v>
          </cell>
        </row>
        <row r="3166">
          <cell r="A3166">
            <v>158.20000235736001</v>
          </cell>
          <cell r="M3166">
            <v>4.5492557647885139</v>
          </cell>
        </row>
        <row r="3167">
          <cell r="A3167">
            <v>158.25000235811001</v>
          </cell>
          <cell r="M3167">
            <v>4.5458126783415889</v>
          </cell>
        </row>
        <row r="3168">
          <cell r="A3168">
            <v>158.30000235885001</v>
          </cell>
          <cell r="M3168">
            <v>4.5423754777327865</v>
          </cell>
        </row>
        <row r="3169">
          <cell r="A3169">
            <v>158.35000235960001</v>
          </cell>
          <cell r="M3169">
            <v>4.5389378828729168</v>
          </cell>
        </row>
        <row r="3170">
          <cell r="A3170">
            <v>158.40000236034001</v>
          </cell>
          <cell r="M3170">
            <v>4.535513097763257</v>
          </cell>
        </row>
        <row r="3171">
          <cell r="A3171">
            <v>158.45000236108999</v>
          </cell>
          <cell r="M3171">
            <v>4.5320808291122976</v>
          </cell>
        </row>
        <row r="3172">
          <cell r="A3172">
            <v>158.50000236183001</v>
          </cell>
          <cell r="M3172">
            <v>4.5286455837598467</v>
          </cell>
        </row>
        <row r="3173">
          <cell r="A3173">
            <v>158.55000236257999</v>
          </cell>
          <cell r="M3173">
            <v>4.5252420056954374</v>
          </cell>
        </row>
        <row r="3174">
          <cell r="A3174">
            <v>158.60000236331999</v>
          </cell>
          <cell r="M3174">
            <v>4.5218212620498299</v>
          </cell>
        </row>
        <row r="3175">
          <cell r="A3175">
            <v>158.65000236406999</v>
          </cell>
          <cell r="M3175">
            <v>4.5184004786202046</v>
          </cell>
        </row>
        <row r="3176">
          <cell r="A3176">
            <v>158.70000236480999</v>
          </cell>
          <cell r="M3176">
            <v>4.5149961949443238</v>
          </cell>
        </row>
        <row r="3177">
          <cell r="A3177">
            <v>158.75000236555999</v>
          </cell>
          <cell r="M3177">
            <v>4.5115792286438499</v>
          </cell>
        </row>
        <row r="3178">
          <cell r="A3178">
            <v>158.80000236629999</v>
          </cell>
          <cell r="M3178">
            <v>4.5081855897018883</v>
          </cell>
        </row>
        <row r="3179">
          <cell r="A3179">
            <v>158.85000236705</v>
          </cell>
          <cell r="M3179">
            <v>4.5047582449527059</v>
          </cell>
        </row>
        <row r="3180">
          <cell r="A3180">
            <v>158.90000236778999</v>
          </cell>
          <cell r="M3180">
            <v>4.5013643590402648</v>
          </cell>
        </row>
        <row r="3181">
          <cell r="A3181">
            <v>158.95000236854</v>
          </cell>
          <cell r="M3181">
            <v>4.4979637001494908</v>
          </cell>
        </row>
        <row r="3182">
          <cell r="A3182">
            <v>159.00000236928</v>
          </cell>
          <cell r="M3182">
            <v>4.4945659930994326</v>
          </cell>
        </row>
        <row r="3183">
          <cell r="A3183">
            <v>159.05000237003</v>
          </cell>
          <cell r="M3183">
            <v>4.4911724805464015</v>
          </cell>
        </row>
        <row r="3184">
          <cell r="A3184">
            <v>159.10000237077</v>
          </cell>
          <cell r="M3184">
            <v>4.4878147588575263</v>
          </cell>
        </row>
        <row r="3185">
          <cell r="A3185">
            <v>159.15000237152</v>
          </cell>
          <cell r="M3185">
            <v>4.4844226734900268</v>
          </cell>
        </row>
        <row r="3186">
          <cell r="A3186">
            <v>159.20000237226</v>
          </cell>
          <cell r="M3186">
            <v>4.4810358045799958</v>
          </cell>
        </row>
        <row r="3187">
          <cell r="A3187">
            <v>159.25000237301001</v>
          </cell>
          <cell r="M3187">
            <v>4.4776647420194138</v>
          </cell>
        </row>
        <row r="3188">
          <cell r="A3188">
            <v>159.30000237375</v>
          </cell>
          <cell r="M3188">
            <v>4.4742895643251224</v>
          </cell>
        </row>
        <row r="3189">
          <cell r="A3189">
            <v>159.35000237450001</v>
          </cell>
          <cell r="M3189">
            <v>4.4709221326077788</v>
          </cell>
        </row>
        <row r="3190">
          <cell r="A3190">
            <v>159.40000237525001</v>
          </cell>
          <cell r="M3190">
            <v>4.4675487055354974</v>
          </cell>
        </row>
        <row r="3191">
          <cell r="A3191">
            <v>159.45000237599001</v>
          </cell>
          <cell r="M3191">
            <v>4.464179120152453</v>
          </cell>
        </row>
        <row r="3192">
          <cell r="A3192">
            <v>159.50000237674001</v>
          </cell>
          <cell r="M3192">
            <v>4.4607860392920049</v>
          </cell>
        </row>
        <row r="3193">
          <cell r="A3193">
            <v>159.55000237748001</v>
          </cell>
          <cell r="M3193">
            <v>4.4573964760567364</v>
          </cell>
        </row>
        <row r="3194">
          <cell r="A3194">
            <v>159.60000237822999</v>
          </cell>
          <cell r="M3194">
            <v>4.4540216093348448</v>
          </cell>
        </row>
        <row r="3195">
          <cell r="A3195">
            <v>159.65000237896999</v>
          </cell>
          <cell r="M3195">
            <v>4.450654581319677</v>
          </cell>
        </row>
        <row r="3196">
          <cell r="A3196">
            <v>159.70000237971999</v>
          </cell>
          <cell r="M3196">
            <v>4.4473070340391594</v>
          </cell>
        </row>
        <row r="3197">
          <cell r="A3197">
            <v>159.75000238045999</v>
          </cell>
          <cell r="M3197">
            <v>4.4439611068565386</v>
          </cell>
        </row>
        <row r="3198">
          <cell r="A3198">
            <v>159.80000238120999</v>
          </cell>
          <cell r="M3198">
            <v>4.4406061601191364</v>
          </cell>
        </row>
        <row r="3199">
          <cell r="A3199">
            <v>159.85000238194999</v>
          </cell>
          <cell r="M3199">
            <v>4.4372563363112079</v>
          </cell>
        </row>
        <row r="3200">
          <cell r="A3200">
            <v>159.90000238269999</v>
          </cell>
          <cell r="M3200">
            <v>4.4339075956192344</v>
          </cell>
        </row>
        <row r="3201">
          <cell r="A3201">
            <v>159.95000238343999</v>
          </cell>
          <cell r="M3201">
            <v>4.4305615948501931</v>
          </cell>
        </row>
        <row r="3202">
          <cell r="A3202">
            <v>160.00000238419</v>
          </cell>
          <cell r="M3202">
            <v>4.427221986941376</v>
          </cell>
        </row>
        <row r="3203">
          <cell r="A3203">
            <v>160.05000238493</v>
          </cell>
          <cell r="M3203">
            <v>4.4238832689042802</v>
          </cell>
        </row>
        <row r="3204">
          <cell r="A3204">
            <v>160.10000238568</v>
          </cell>
          <cell r="M3204">
            <v>4.4205408159926662</v>
          </cell>
        </row>
        <row r="3205">
          <cell r="A3205">
            <v>160.15000238642</v>
          </cell>
          <cell r="M3205">
            <v>4.4172029825380559</v>
          </cell>
        </row>
        <row r="3206">
          <cell r="A3206">
            <v>160.20000238717</v>
          </cell>
          <cell r="M3206">
            <v>4.413872298599804</v>
          </cell>
        </row>
        <row r="3207">
          <cell r="A3207">
            <v>160.25000238791</v>
          </cell>
          <cell r="M3207">
            <v>4.4105387464847041</v>
          </cell>
        </row>
        <row r="3208">
          <cell r="A3208">
            <v>160.30000238866</v>
          </cell>
          <cell r="M3208">
            <v>4.4072146832633088</v>
          </cell>
        </row>
        <row r="3209">
          <cell r="A3209">
            <v>160.3500023894</v>
          </cell>
          <cell r="M3209">
            <v>4.4039281320356825</v>
          </cell>
        </row>
        <row r="3210">
          <cell r="A3210">
            <v>160.40000239015001</v>
          </cell>
          <cell r="M3210">
            <v>4.4006382926133529</v>
          </cell>
        </row>
        <row r="3211">
          <cell r="A3211">
            <v>160.45000239089001</v>
          </cell>
          <cell r="M3211">
            <v>4.3973485985011234</v>
          </cell>
        </row>
        <row r="3212">
          <cell r="A3212">
            <v>160.50000239164001</v>
          </cell>
          <cell r="M3212">
            <v>4.3940509796423397</v>
          </cell>
        </row>
        <row r="3213">
          <cell r="A3213">
            <v>160.55000239238001</v>
          </cell>
          <cell r="M3213">
            <v>4.3907590772913565</v>
          </cell>
        </row>
        <row r="3214">
          <cell r="A3214">
            <v>160.60000239313001</v>
          </cell>
          <cell r="M3214">
            <v>4.3874797685937574</v>
          </cell>
        </row>
        <row r="3215">
          <cell r="A3215">
            <v>160.65000239387001</v>
          </cell>
          <cell r="M3215">
            <v>4.3841946169199257</v>
          </cell>
        </row>
        <row r="3216">
          <cell r="A3216">
            <v>160.70000239461999</v>
          </cell>
          <cell r="M3216">
            <v>4.3809189056636466</v>
          </cell>
        </row>
        <row r="3217">
          <cell r="A3217">
            <v>160.75000239536001</v>
          </cell>
          <cell r="M3217">
            <v>4.3776340820221238</v>
          </cell>
        </row>
        <row r="3218">
          <cell r="A3218">
            <v>160.80000239610999</v>
          </cell>
          <cell r="M3218">
            <v>4.3743564689368961</v>
          </cell>
        </row>
        <row r="3219">
          <cell r="A3219">
            <v>160.85000239684999</v>
          </cell>
          <cell r="M3219">
            <v>4.3710977185303737</v>
          </cell>
        </row>
        <row r="3220">
          <cell r="A3220">
            <v>160.90000239759999</v>
          </cell>
          <cell r="M3220">
            <v>4.3678233721271447</v>
          </cell>
        </row>
        <row r="3221">
          <cell r="A3221">
            <v>160.95000239833999</v>
          </cell>
          <cell r="M3221">
            <v>4.3645451372409605</v>
          </cell>
        </row>
        <row r="3222">
          <cell r="A3222">
            <v>161.00000239908999</v>
          </cell>
          <cell r="M3222">
            <v>4.361268161345639</v>
          </cell>
        </row>
        <row r="3223">
          <cell r="A3223">
            <v>161.05000239982999</v>
          </cell>
          <cell r="M3223">
            <v>4.3580243364709155</v>
          </cell>
        </row>
        <row r="3224">
          <cell r="A3224">
            <v>161.10000240058</v>
          </cell>
          <cell r="M3224">
            <v>4.3547500879349839</v>
          </cell>
        </row>
        <row r="3225">
          <cell r="A3225">
            <v>161.15000240131999</v>
          </cell>
          <cell r="M3225">
            <v>4.3514984051540981</v>
          </cell>
        </row>
        <row r="3226">
          <cell r="A3226">
            <v>161.20000240207</v>
          </cell>
          <cell r="M3226">
            <v>4.3482495387620599</v>
          </cell>
        </row>
        <row r="3227">
          <cell r="A3227">
            <v>161.25000240281</v>
          </cell>
          <cell r="M3227">
            <v>4.3449924911709434</v>
          </cell>
        </row>
        <row r="3228">
          <cell r="A3228">
            <v>161.30000240356</v>
          </cell>
          <cell r="M3228">
            <v>4.3417564686883363</v>
          </cell>
        </row>
        <row r="3229">
          <cell r="A3229">
            <v>161.3500024043</v>
          </cell>
          <cell r="M3229">
            <v>4.3385097893627327</v>
          </cell>
        </row>
        <row r="3230">
          <cell r="A3230">
            <v>161.40000240505</v>
          </cell>
          <cell r="M3230">
            <v>4.3352581631925045</v>
          </cell>
        </row>
        <row r="3231">
          <cell r="A3231">
            <v>161.45000240579</v>
          </cell>
          <cell r="M3231">
            <v>4.3320282343635315</v>
          </cell>
        </row>
        <row r="3232">
          <cell r="A3232">
            <v>161.50000240654001</v>
          </cell>
          <cell r="M3232">
            <v>4.3287887141963672</v>
          </cell>
        </row>
        <row r="3233">
          <cell r="A3233">
            <v>161.55000240728</v>
          </cell>
          <cell r="M3233">
            <v>4.3255566665837462</v>
          </cell>
        </row>
        <row r="3234">
          <cell r="A3234">
            <v>161.60000240803001</v>
          </cell>
          <cell r="M3234">
            <v>4.3223330113780003</v>
          </cell>
        </row>
        <row r="3235">
          <cell r="A3235">
            <v>161.65000240877001</v>
          </cell>
          <cell r="M3235">
            <v>4.3191093354950887</v>
          </cell>
        </row>
        <row r="3236">
          <cell r="A3236">
            <v>161.70000240952001</v>
          </cell>
          <cell r="M3236">
            <v>4.315889619791875</v>
          </cell>
        </row>
        <row r="3237">
          <cell r="A3237">
            <v>161.75000241026001</v>
          </cell>
          <cell r="M3237">
            <v>4.3126633191369637</v>
          </cell>
        </row>
        <row r="3238">
          <cell r="A3238">
            <v>161.80000241101001</v>
          </cell>
          <cell r="M3238">
            <v>4.309454988658608</v>
          </cell>
        </row>
        <row r="3239">
          <cell r="A3239">
            <v>161.85000241175001</v>
          </cell>
          <cell r="M3239">
            <v>4.3062376012050017</v>
          </cell>
        </row>
        <row r="3240">
          <cell r="A3240">
            <v>161.90000241249999</v>
          </cell>
          <cell r="M3240">
            <v>4.3030222005578072</v>
          </cell>
        </row>
        <row r="3241">
          <cell r="A3241">
            <v>161.95000241323999</v>
          </cell>
          <cell r="M3241">
            <v>4.29981952654758</v>
          </cell>
        </row>
        <row r="3242">
          <cell r="A3242">
            <v>162.00000241398999</v>
          </cell>
          <cell r="M3242">
            <v>4.2966162905755638</v>
          </cell>
        </row>
        <row r="3243">
          <cell r="A3243">
            <v>162.05000241472999</v>
          </cell>
          <cell r="M3243">
            <v>4.2934245338493771</v>
          </cell>
        </row>
        <row r="3244">
          <cell r="A3244">
            <v>162.10000241547999</v>
          </cell>
          <cell r="M3244">
            <v>4.2902237325525707</v>
          </cell>
        </row>
        <row r="3245">
          <cell r="A3245">
            <v>162.15000241621999</v>
          </cell>
          <cell r="M3245">
            <v>4.2870315161867518</v>
          </cell>
        </row>
        <row r="3246">
          <cell r="A3246">
            <v>162.20000241696999</v>
          </cell>
          <cell r="M3246">
            <v>4.2838381882856353</v>
          </cell>
        </row>
        <row r="3247">
          <cell r="A3247">
            <v>162.25000241770999</v>
          </cell>
          <cell r="M3247">
            <v>4.2806452586711607</v>
          </cell>
        </row>
        <row r="3248">
          <cell r="A3248">
            <v>162.30000241846</v>
          </cell>
          <cell r="M3248">
            <v>4.2774783282981632</v>
          </cell>
        </row>
        <row r="3249">
          <cell r="A3249">
            <v>162.3500024192</v>
          </cell>
          <cell r="M3249">
            <v>4.2743105687811127</v>
          </cell>
        </row>
        <row r="3250">
          <cell r="A3250">
            <v>162.40000241995</v>
          </cell>
          <cell r="M3250">
            <v>4.271136200921589</v>
          </cell>
        </row>
        <row r="3251">
          <cell r="A3251">
            <v>162.45000242069</v>
          </cell>
          <cell r="M3251">
            <v>4.2679702267764306</v>
          </cell>
        </row>
        <row r="3252">
          <cell r="A3252">
            <v>162.50000242144</v>
          </cell>
          <cell r="M3252">
            <v>4.2648024523379275</v>
          </cell>
        </row>
        <row r="3253">
          <cell r="A3253">
            <v>162.55000242218</v>
          </cell>
          <cell r="M3253">
            <v>4.2616325823424539</v>
          </cell>
        </row>
        <row r="3254">
          <cell r="A3254">
            <v>162.60000242293</v>
          </cell>
          <cell r="M3254">
            <v>4.2584798685322038</v>
          </cell>
        </row>
        <row r="3255">
          <cell r="A3255">
            <v>162.65000242367</v>
          </cell>
          <cell r="M3255">
            <v>4.2553144032319192</v>
          </cell>
        </row>
        <row r="3256">
          <cell r="A3256">
            <v>162.70000242442001</v>
          </cell>
          <cell r="M3256">
            <v>4.2521708916812662</v>
          </cell>
        </row>
        <row r="3257">
          <cell r="A3257">
            <v>162.75000242516001</v>
          </cell>
          <cell r="M3257">
            <v>4.2490211086713998</v>
          </cell>
        </row>
        <row r="3258">
          <cell r="A3258">
            <v>162.80000242591001</v>
          </cell>
          <cell r="M3258">
            <v>4.2458762954090403</v>
          </cell>
        </row>
        <row r="3259">
          <cell r="A3259">
            <v>162.85000242665001</v>
          </cell>
          <cell r="M3259">
            <v>4.2427350240123811</v>
          </cell>
        </row>
        <row r="3260">
          <cell r="A3260">
            <v>162.90000242740001</v>
          </cell>
          <cell r="M3260">
            <v>4.239587158105623</v>
          </cell>
        </row>
        <row r="3261">
          <cell r="A3261">
            <v>162.95000242814001</v>
          </cell>
          <cell r="M3261">
            <v>4.2364386184333913</v>
          </cell>
        </row>
        <row r="3262">
          <cell r="A3262">
            <v>163.00000242889001</v>
          </cell>
          <cell r="M3262">
            <v>4.2332890381679729</v>
          </cell>
        </row>
        <row r="3263">
          <cell r="A3263">
            <v>163.05000242963001</v>
          </cell>
          <cell r="M3263">
            <v>4.2301585591016231</v>
          </cell>
        </row>
        <row r="3264">
          <cell r="A3264">
            <v>163.10000243037999</v>
          </cell>
          <cell r="M3264">
            <v>4.2270265698895404</v>
          </cell>
        </row>
        <row r="3265">
          <cell r="A3265">
            <v>163.15000243111999</v>
          </cell>
          <cell r="M3265">
            <v>4.2239000112176193</v>
          </cell>
        </row>
        <row r="3266">
          <cell r="A3266">
            <v>163.20000243186999</v>
          </cell>
          <cell r="M3266">
            <v>4.2207721498898607</v>
          </cell>
        </row>
        <row r="3267">
          <cell r="A3267">
            <v>163.25000243260999</v>
          </cell>
          <cell r="M3267">
            <v>4.2176476690557516</v>
          </cell>
        </row>
        <row r="3268">
          <cell r="A3268">
            <v>163.30000243335999</v>
          </cell>
          <cell r="M3268">
            <v>4.2145302042407975</v>
          </cell>
        </row>
        <row r="3269">
          <cell r="A3269">
            <v>163.35000243409999</v>
          </cell>
          <cell r="M3269">
            <v>4.2114228842073178</v>
          </cell>
        </row>
        <row r="3270">
          <cell r="A3270">
            <v>163.40000243484999</v>
          </cell>
          <cell r="M3270">
            <v>4.2083045164362396</v>
          </cell>
        </row>
        <row r="3271">
          <cell r="A3271">
            <v>163.45000243558999</v>
          </cell>
          <cell r="M3271">
            <v>4.2051993972443089</v>
          </cell>
        </row>
        <row r="3272">
          <cell r="A3272">
            <v>163.50000243634</v>
          </cell>
          <cell r="M3272">
            <v>4.2020980476156105</v>
          </cell>
        </row>
        <row r="3273">
          <cell r="A3273">
            <v>163.55000243708</v>
          </cell>
          <cell r="M3273">
            <v>4.1989962966499643</v>
          </cell>
        </row>
        <row r="3274">
          <cell r="A3274">
            <v>163.60000243783</v>
          </cell>
          <cell r="M3274">
            <v>4.1958971339718341</v>
          </cell>
        </row>
        <row r="3275">
          <cell r="A3275">
            <v>163.65000243858</v>
          </cell>
          <cell r="M3275">
            <v>4.1927964013894616</v>
          </cell>
        </row>
        <row r="3276">
          <cell r="A3276">
            <v>163.70000243932</v>
          </cell>
          <cell r="M3276">
            <v>4.1896877305170941</v>
          </cell>
        </row>
        <row r="3277">
          <cell r="A3277">
            <v>163.75000244007001</v>
          </cell>
          <cell r="M3277">
            <v>4.1866125425995895</v>
          </cell>
        </row>
        <row r="3278">
          <cell r="A3278">
            <v>163.80000244081</v>
          </cell>
          <cell r="M3278">
            <v>4.1835307475551975</v>
          </cell>
        </row>
        <row r="3279">
          <cell r="A3279">
            <v>163.85000244156001</v>
          </cell>
          <cell r="M3279">
            <v>4.1804225379155682</v>
          </cell>
        </row>
        <row r="3280">
          <cell r="A3280">
            <v>163.90000244230001</v>
          </cell>
          <cell r="M3280">
            <v>4.1773259302246579</v>
          </cell>
        </row>
        <row r="3281">
          <cell r="A3281">
            <v>163.95000244305001</v>
          </cell>
          <cell r="M3281">
            <v>4.1742598603709773</v>
          </cell>
        </row>
        <row r="3282">
          <cell r="A3282">
            <v>164.00000244379001</v>
          </cell>
          <cell r="M3282">
            <v>4.1711695048991588</v>
          </cell>
        </row>
        <row r="3283">
          <cell r="A3283">
            <v>164.05000244454001</v>
          </cell>
          <cell r="M3283">
            <v>4.1680773754375551</v>
          </cell>
        </row>
        <row r="3284">
          <cell r="A3284">
            <v>164.10000244528001</v>
          </cell>
          <cell r="M3284">
            <v>4.1650112215084896</v>
          </cell>
        </row>
        <row r="3285">
          <cell r="A3285">
            <v>164.15000244602999</v>
          </cell>
          <cell r="M3285">
            <v>4.161934574664711</v>
          </cell>
        </row>
        <row r="3286">
          <cell r="A3286">
            <v>164.20000244676999</v>
          </cell>
          <cell r="M3286">
            <v>4.1588623843795389</v>
          </cell>
        </row>
        <row r="3287">
          <cell r="A3287">
            <v>164.25000244751999</v>
          </cell>
          <cell r="M3287">
            <v>4.1557899717089875</v>
          </cell>
        </row>
        <row r="3288">
          <cell r="A3288">
            <v>164.30000244825999</v>
          </cell>
          <cell r="M3288">
            <v>4.1527315780796927</v>
          </cell>
        </row>
        <row r="3289">
          <cell r="A3289">
            <v>164.35000244900999</v>
          </cell>
          <cell r="M3289">
            <v>4.1496659067414523</v>
          </cell>
        </row>
        <row r="3290">
          <cell r="A3290">
            <v>164.40000244974999</v>
          </cell>
          <cell r="M3290">
            <v>4.1465508438809682</v>
          </cell>
        </row>
        <row r="3291">
          <cell r="A3291">
            <v>164.45000245049999</v>
          </cell>
          <cell r="M3291">
            <v>4.1434601735395322</v>
          </cell>
        </row>
        <row r="3292">
          <cell r="A3292">
            <v>164.50000245123999</v>
          </cell>
          <cell r="M3292">
            <v>4.1403497812352175</v>
          </cell>
        </row>
        <row r="3293">
          <cell r="A3293">
            <v>164.55000245199</v>
          </cell>
          <cell r="M3293">
            <v>4.1372547493234944</v>
          </cell>
        </row>
        <row r="3294">
          <cell r="A3294">
            <v>164.60000245273</v>
          </cell>
          <cell r="M3294">
            <v>4.1341639495762745</v>
          </cell>
        </row>
        <row r="3295">
          <cell r="A3295">
            <v>164.65000245348</v>
          </cell>
          <cell r="M3295">
            <v>4.1310563496191</v>
          </cell>
        </row>
        <row r="3296">
          <cell r="A3296">
            <v>164.70000245422</v>
          </cell>
          <cell r="M3296">
            <v>4.1279878131726715</v>
          </cell>
        </row>
        <row r="3297">
          <cell r="A3297">
            <v>164.75000245497</v>
          </cell>
          <cell r="M3297">
            <v>4.1249158300484261</v>
          </cell>
        </row>
        <row r="3298">
          <cell r="A3298">
            <v>164.80000245571</v>
          </cell>
          <cell r="M3298">
            <v>4.1218178037280158</v>
          </cell>
        </row>
        <row r="3299">
          <cell r="A3299">
            <v>164.85000245646</v>
          </cell>
          <cell r="M3299">
            <v>4.1187455265065935</v>
          </cell>
        </row>
        <row r="3300">
          <cell r="A3300">
            <v>164.9000024572</v>
          </cell>
          <cell r="M3300">
            <v>4.1156737043354381</v>
          </cell>
        </row>
        <row r="3301">
          <cell r="A3301">
            <v>164.95000245795001</v>
          </cell>
          <cell r="M3301">
            <v>4.1126087168107954</v>
          </cell>
        </row>
        <row r="3302">
          <cell r="A3302">
            <v>165.00000245869001</v>
          </cell>
          <cell r="M3302">
            <v>4.1095279990052855</v>
          </cell>
        </row>
        <row r="3303">
          <cell r="A3303">
            <v>165.05000245944001</v>
          </cell>
          <cell r="M3303">
            <v>4.1064077068545259</v>
          </cell>
        </row>
        <row r="3304">
          <cell r="A3304">
            <v>165.10000246018001</v>
          </cell>
          <cell r="M3304">
            <v>4.1033264224236863</v>
          </cell>
        </row>
        <row r="3305">
          <cell r="A3305">
            <v>165.15000246093001</v>
          </cell>
          <cell r="M3305">
            <v>4.1002472737686615</v>
          </cell>
        </row>
        <row r="3306">
          <cell r="A3306">
            <v>165.20000246167001</v>
          </cell>
          <cell r="M3306">
            <v>4.097200878703001</v>
          </cell>
        </row>
        <row r="3307">
          <cell r="A3307">
            <v>165.25000246242001</v>
          </cell>
          <cell r="M3307">
            <v>4.094148566814634</v>
          </cell>
        </row>
        <row r="3308">
          <cell r="A3308">
            <v>165.30000246316001</v>
          </cell>
          <cell r="M3308">
            <v>4.091093526243057</v>
          </cell>
        </row>
        <row r="3309">
          <cell r="A3309">
            <v>165.35000246390999</v>
          </cell>
          <cell r="M3309">
            <v>4.088041609197191</v>
          </cell>
        </row>
        <row r="3310">
          <cell r="A3310">
            <v>165.40000246464999</v>
          </cell>
          <cell r="M3310">
            <v>4.0849905427822044</v>
          </cell>
        </row>
        <row r="3311">
          <cell r="A3311">
            <v>165.45000246539999</v>
          </cell>
          <cell r="M3311">
            <v>4.0819423186832564</v>
          </cell>
        </row>
        <row r="3312">
          <cell r="A3312">
            <v>165.50000246613999</v>
          </cell>
          <cell r="M3312">
            <v>4.078895193190931</v>
          </cell>
        </row>
        <row r="3313">
          <cell r="A3313">
            <v>165.55000246688999</v>
          </cell>
          <cell r="M3313">
            <v>4.0758512792915784</v>
          </cell>
        </row>
        <row r="3314">
          <cell r="A3314">
            <v>165.60000246762999</v>
          </cell>
          <cell r="M3314">
            <v>4.0728104629626971</v>
          </cell>
        </row>
        <row r="3315">
          <cell r="A3315">
            <v>165.65000246837999</v>
          </cell>
          <cell r="M3315">
            <v>4.0697509310646733</v>
          </cell>
        </row>
        <row r="3316">
          <cell r="A3316">
            <v>165.70000246911999</v>
          </cell>
          <cell r="M3316">
            <v>4.0667081109971885</v>
          </cell>
        </row>
        <row r="3317">
          <cell r="A3317">
            <v>165.75000246987</v>
          </cell>
          <cell r="M3317">
            <v>4.0636672184341878</v>
          </cell>
        </row>
        <row r="3318">
          <cell r="A3318">
            <v>165.80000247061</v>
          </cell>
          <cell r="M3318">
            <v>4.0606317946481205</v>
          </cell>
        </row>
        <row r="3319">
          <cell r="A3319">
            <v>165.85000247136</v>
          </cell>
          <cell r="M3319">
            <v>4.0575975647720384</v>
          </cell>
        </row>
        <row r="3320">
          <cell r="A3320">
            <v>165.9000024721</v>
          </cell>
          <cell r="M3320">
            <v>4.0545670129689757</v>
          </cell>
        </row>
        <row r="3321">
          <cell r="A3321">
            <v>165.95000247285</v>
          </cell>
          <cell r="M3321">
            <v>4.0515364336580229</v>
          </cell>
        </row>
        <row r="3322">
          <cell r="A3322">
            <v>166.00000247359</v>
          </cell>
          <cell r="M3322">
            <v>4.0485081429508023</v>
          </cell>
        </row>
        <row r="3323">
          <cell r="A3323">
            <v>166.05000247434</v>
          </cell>
          <cell r="M3323">
            <v>4.0454506605979219</v>
          </cell>
        </row>
        <row r="3324">
          <cell r="A3324">
            <v>166.10000247508</v>
          </cell>
          <cell r="M3324">
            <v>4.0424025089496771</v>
          </cell>
        </row>
        <row r="3325">
          <cell r="A3325">
            <v>166.15000247583001</v>
          </cell>
          <cell r="M3325">
            <v>4.039359661777624</v>
          </cell>
        </row>
        <row r="3326">
          <cell r="A3326">
            <v>166.20000247657001</v>
          </cell>
          <cell r="M3326">
            <v>4.0363192473435348</v>
          </cell>
        </row>
        <row r="3327">
          <cell r="A3327">
            <v>166.25000247732001</v>
          </cell>
          <cell r="M3327">
            <v>4.0332813903698863</v>
          </cell>
        </row>
        <row r="3328">
          <cell r="A3328">
            <v>166.30000247806001</v>
          </cell>
          <cell r="M3328">
            <v>4.0302473888428336</v>
          </cell>
        </row>
        <row r="3329">
          <cell r="A3329">
            <v>166.35000247881001</v>
          </cell>
          <cell r="M3329">
            <v>4.0272168256551826</v>
          </cell>
        </row>
        <row r="3330">
          <cell r="A3330">
            <v>166.40000247955001</v>
          </cell>
          <cell r="M3330">
            <v>4.0241877637511507</v>
          </cell>
        </row>
        <row r="3331">
          <cell r="A3331">
            <v>166.45000248029999</v>
          </cell>
          <cell r="M3331">
            <v>4.0211631564242278</v>
          </cell>
        </row>
        <row r="3332">
          <cell r="A3332">
            <v>166.50000248104001</v>
          </cell>
          <cell r="M3332">
            <v>4.0181401904520282</v>
          </cell>
        </row>
        <row r="3333">
          <cell r="A3333">
            <v>166.55000248178999</v>
          </cell>
          <cell r="M3333">
            <v>4.0151196924636432</v>
          </cell>
        </row>
        <row r="3334">
          <cell r="A3334">
            <v>166.60000248252999</v>
          </cell>
          <cell r="M3334">
            <v>4.0121030570093525</v>
          </cell>
        </row>
        <row r="3335">
          <cell r="A3335">
            <v>166.65000248327999</v>
          </cell>
          <cell r="M3335">
            <v>4.0090889591461174</v>
          </cell>
        </row>
        <row r="3336">
          <cell r="A3336">
            <v>166.70000248401999</v>
          </cell>
          <cell r="M3336">
            <v>4.0060767249081328</v>
          </cell>
        </row>
        <row r="3337">
          <cell r="A3337">
            <v>166.75000248476999</v>
          </cell>
          <cell r="M3337">
            <v>4.0030683937655693</v>
          </cell>
        </row>
        <row r="3338">
          <cell r="A3338">
            <v>166.80000248550999</v>
          </cell>
          <cell r="M3338">
            <v>4.0000633274556154</v>
          </cell>
        </row>
        <row r="3339">
          <cell r="A3339">
            <v>166.85000248626</v>
          </cell>
          <cell r="M3339">
            <v>3.9970595541158698</v>
          </cell>
        </row>
        <row r="3340">
          <cell r="A3340">
            <v>166.90000248699999</v>
          </cell>
          <cell r="M3340">
            <v>3.9940583152059275</v>
          </cell>
        </row>
        <row r="3341">
          <cell r="A3341">
            <v>166.95000248775</v>
          </cell>
          <cell r="M3341">
            <v>3.9910609979188858</v>
          </cell>
        </row>
        <row r="3342">
          <cell r="A3342">
            <v>167.00000248849</v>
          </cell>
          <cell r="M3342">
            <v>3.9880638049225277</v>
          </cell>
        </row>
        <row r="3343">
          <cell r="A3343">
            <v>167.05000248924</v>
          </cell>
          <cell r="M3343">
            <v>3.9850715252251216</v>
          </cell>
        </row>
        <row r="3344">
          <cell r="A3344">
            <v>167.10000248998</v>
          </cell>
          <cell r="M3344">
            <v>3.9820812106974319</v>
          </cell>
        </row>
        <row r="3345">
          <cell r="A3345">
            <v>167.15000249073</v>
          </cell>
          <cell r="M3345">
            <v>3.9790929089428628</v>
          </cell>
        </row>
        <row r="3346">
          <cell r="A3346">
            <v>167.20000249147</v>
          </cell>
          <cell r="M3346">
            <v>3.9761082749585981</v>
          </cell>
        </row>
        <row r="3347">
          <cell r="A3347">
            <v>167.25000249222001</v>
          </cell>
          <cell r="M3347">
            <v>3.973123602218978</v>
          </cell>
        </row>
        <row r="3348">
          <cell r="A3348">
            <v>167.30000249296</v>
          </cell>
          <cell r="M3348">
            <v>3.9701446831017866</v>
          </cell>
        </row>
        <row r="3349">
          <cell r="A3349">
            <v>167.35000249371001</v>
          </cell>
          <cell r="M3349">
            <v>3.9671659068810126</v>
          </cell>
        </row>
        <row r="3350">
          <cell r="A3350">
            <v>167.40000249445001</v>
          </cell>
          <cell r="M3350">
            <v>3.9642090097971852</v>
          </cell>
        </row>
        <row r="3351">
          <cell r="A3351">
            <v>167.45000249520001</v>
          </cell>
          <cell r="M3351">
            <v>3.9612369647496677</v>
          </cell>
        </row>
        <row r="3352">
          <cell r="A3352">
            <v>167.50000249594001</v>
          </cell>
          <cell r="M3352">
            <v>3.9582634098551246</v>
          </cell>
        </row>
        <row r="3353">
          <cell r="A3353">
            <v>167.55000249669001</v>
          </cell>
          <cell r="M3353">
            <v>3.9552951051279837</v>
          </cell>
        </row>
        <row r="3354">
          <cell r="A3354">
            <v>167.60000249743001</v>
          </cell>
          <cell r="M3354">
            <v>3.9523295824289848</v>
          </cell>
        </row>
        <row r="3355">
          <cell r="A3355">
            <v>167.65000249817999</v>
          </cell>
          <cell r="M3355">
            <v>3.9493677955505682</v>
          </cell>
        </row>
        <row r="3356">
          <cell r="A3356">
            <v>167.70000249892001</v>
          </cell>
          <cell r="M3356">
            <v>3.9464085306002095</v>
          </cell>
        </row>
        <row r="3357">
          <cell r="A3357">
            <v>167.75000249966999</v>
          </cell>
          <cell r="M3357">
            <v>3.9434518770028339</v>
          </cell>
        </row>
        <row r="3358">
          <cell r="A3358">
            <v>167.80000250040999</v>
          </cell>
          <cell r="M3358">
            <v>3.9404992462817723</v>
          </cell>
        </row>
        <row r="3359">
          <cell r="A3359">
            <v>167.85000250115999</v>
          </cell>
          <cell r="M3359">
            <v>3.937549621380108</v>
          </cell>
        </row>
        <row r="3360">
          <cell r="A3360">
            <v>167.90000250189999</v>
          </cell>
          <cell r="M3360">
            <v>3.934628753741507</v>
          </cell>
        </row>
        <row r="3361">
          <cell r="A3361">
            <v>167.95000250264999</v>
          </cell>
          <cell r="M3361">
            <v>3.9317001866279448</v>
          </cell>
        </row>
        <row r="3362">
          <cell r="A3362">
            <v>168.0000025034</v>
          </cell>
          <cell r="M3362">
            <v>3.9287747068595911</v>
          </cell>
        </row>
        <row r="3363">
          <cell r="A3363">
            <v>168.05000250414</v>
          </cell>
          <cell r="M3363">
            <v>3.9258505804933947</v>
          </cell>
        </row>
        <row r="3364">
          <cell r="A3364">
            <v>168.10000250489</v>
          </cell>
          <cell r="M3364">
            <v>3.9229252693230494</v>
          </cell>
        </row>
        <row r="3365">
          <cell r="A3365">
            <v>168.15000250563</v>
          </cell>
          <cell r="M3365">
            <v>3.9200031793900671</v>
          </cell>
        </row>
        <row r="3366">
          <cell r="A3366">
            <v>168.20000250638</v>
          </cell>
          <cell r="M3366">
            <v>3.9170843253119565</v>
          </cell>
        </row>
        <row r="3367">
          <cell r="A3367">
            <v>168.25000250712</v>
          </cell>
          <cell r="M3367">
            <v>3.914168142392203</v>
          </cell>
        </row>
        <row r="3368">
          <cell r="A3368">
            <v>168.30000250787</v>
          </cell>
          <cell r="M3368">
            <v>3.911253867758985</v>
          </cell>
        </row>
        <row r="3369">
          <cell r="A3369">
            <v>168.35000250861</v>
          </cell>
          <cell r="M3369">
            <v>3.908343897084098</v>
          </cell>
        </row>
        <row r="3370">
          <cell r="A3370">
            <v>168.40000250936001</v>
          </cell>
          <cell r="M3370">
            <v>3.9054357393249606</v>
          </cell>
        </row>
        <row r="3371">
          <cell r="A3371">
            <v>168.45000251010001</v>
          </cell>
          <cell r="M3371">
            <v>3.9025309468283425</v>
          </cell>
        </row>
        <row r="3372">
          <cell r="A3372">
            <v>168.50000251085001</v>
          </cell>
          <cell r="M3372">
            <v>3.899629033214679</v>
          </cell>
        </row>
        <row r="3373">
          <cell r="A3373">
            <v>168.55000251159001</v>
          </cell>
          <cell r="M3373">
            <v>3.8967296689753113</v>
          </cell>
        </row>
        <row r="3374">
          <cell r="A3374">
            <v>168.60000251234001</v>
          </cell>
          <cell r="M3374">
            <v>3.8938327562005237</v>
          </cell>
        </row>
        <row r="3375">
          <cell r="A3375">
            <v>168.65000251308001</v>
          </cell>
          <cell r="M3375">
            <v>3.8909385001231049</v>
          </cell>
        </row>
        <row r="3376">
          <cell r="A3376">
            <v>168.70000251382999</v>
          </cell>
          <cell r="M3376">
            <v>3.8880472887762405</v>
          </cell>
        </row>
        <row r="3377">
          <cell r="A3377">
            <v>168.75000251457001</v>
          </cell>
          <cell r="M3377">
            <v>3.8851451067755125</v>
          </cell>
        </row>
        <row r="3378">
          <cell r="A3378">
            <v>168.80000251531999</v>
          </cell>
          <cell r="M3378">
            <v>3.8822542797250219</v>
          </cell>
        </row>
        <row r="3379">
          <cell r="A3379">
            <v>168.85000251605999</v>
          </cell>
          <cell r="M3379">
            <v>3.8793757697289695</v>
          </cell>
        </row>
        <row r="3380">
          <cell r="A3380">
            <v>168.90000251680999</v>
          </cell>
          <cell r="M3380">
            <v>3.8764893847470852</v>
          </cell>
        </row>
        <row r="3381">
          <cell r="A3381">
            <v>168.95000251754999</v>
          </cell>
          <cell r="M3381">
            <v>3.8735887681015639</v>
          </cell>
        </row>
        <row r="3382">
          <cell r="A3382">
            <v>169.00000251829999</v>
          </cell>
          <cell r="M3382">
            <v>3.8706978846986253</v>
          </cell>
        </row>
        <row r="3383">
          <cell r="A3383">
            <v>169.05000251903999</v>
          </cell>
          <cell r="M3383">
            <v>3.8678102792704423</v>
          </cell>
        </row>
        <row r="3384">
          <cell r="A3384">
            <v>169.10000251979</v>
          </cell>
          <cell r="M3384">
            <v>3.8649352915275865</v>
          </cell>
        </row>
        <row r="3385">
          <cell r="A3385">
            <v>169.15000252052999</v>
          </cell>
          <cell r="M3385">
            <v>3.8620766264532902</v>
          </cell>
        </row>
        <row r="3386">
          <cell r="A3386">
            <v>169.20000252128</v>
          </cell>
          <cell r="M3386">
            <v>3.8591896816421785</v>
          </cell>
        </row>
        <row r="3387">
          <cell r="A3387">
            <v>169.25000252202</v>
          </cell>
          <cell r="M3387">
            <v>3.8563101633238279</v>
          </cell>
        </row>
        <row r="3388">
          <cell r="A3388">
            <v>169.30000252277</v>
          </cell>
          <cell r="M3388">
            <v>3.8534399205872618</v>
          </cell>
        </row>
        <row r="3389">
          <cell r="A3389">
            <v>169.35000252351</v>
          </cell>
          <cell r="M3389">
            <v>3.8505678481310879</v>
          </cell>
        </row>
        <row r="3390">
          <cell r="A3390">
            <v>169.40000252426</v>
          </cell>
          <cell r="M3390">
            <v>3.8476986523466472</v>
          </cell>
        </row>
        <row r="3391">
          <cell r="A3391">
            <v>169.450002525</v>
          </cell>
          <cell r="M3391">
            <v>3.8448314185202119</v>
          </cell>
        </row>
        <row r="3392">
          <cell r="A3392">
            <v>169.50000252575001</v>
          </cell>
          <cell r="M3392">
            <v>3.8419678584272212</v>
          </cell>
        </row>
        <row r="3393">
          <cell r="A3393">
            <v>169.55000252649</v>
          </cell>
          <cell r="M3393">
            <v>3.8391063427828653</v>
          </cell>
        </row>
        <row r="3394">
          <cell r="A3394">
            <v>169.60000252724001</v>
          </cell>
          <cell r="M3394">
            <v>3.8362459822567554</v>
          </cell>
        </row>
        <row r="3395">
          <cell r="A3395">
            <v>169.65000252798001</v>
          </cell>
          <cell r="M3395">
            <v>3.8333899146434165</v>
          </cell>
        </row>
        <row r="3396">
          <cell r="A3396">
            <v>169.70000252873001</v>
          </cell>
          <cell r="M3396">
            <v>3.8305357907292605</v>
          </cell>
        </row>
        <row r="3397">
          <cell r="A3397">
            <v>169.75000252947001</v>
          </cell>
          <cell r="M3397">
            <v>3.8276840697649237</v>
          </cell>
        </row>
        <row r="3398">
          <cell r="A3398">
            <v>169.80000253022001</v>
          </cell>
          <cell r="M3398">
            <v>3.8248360463484197</v>
          </cell>
        </row>
        <row r="3399">
          <cell r="A3399">
            <v>169.85000253096001</v>
          </cell>
          <cell r="M3399">
            <v>3.8219908219828733</v>
          </cell>
        </row>
        <row r="3400">
          <cell r="A3400">
            <v>169.90000253170999</v>
          </cell>
          <cell r="M3400">
            <v>3.819149013461336</v>
          </cell>
        </row>
        <row r="3401">
          <cell r="A3401">
            <v>169.95000253244999</v>
          </cell>
          <cell r="M3401">
            <v>3.8163109752858322</v>
          </cell>
        </row>
        <row r="3402">
          <cell r="A3402">
            <v>170.00000253319999</v>
          </cell>
          <cell r="M3402">
            <v>3.8134756437714694</v>
          </cell>
        </row>
        <row r="3403">
          <cell r="A3403">
            <v>170.05000253393999</v>
          </cell>
          <cell r="M3403">
            <v>3.8106404610382105</v>
          </cell>
        </row>
        <row r="3404">
          <cell r="A3404">
            <v>170.10000253468999</v>
          </cell>
          <cell r="M3404">
            <v>3.807811102632245</v>
          </cell>
        </row>
        <row r="3405">
          <cell r="A3405">
            <v>170.15000253542999</v>
          </cell>
          <cell r="M3405">
            <v>3.8050118251575227</v>
          </cell>
        </row>
        <row r="3406">
          <cell r="A3406">
            <v>170.20000253617999</v>
          </cell>
          <cell r="M3406">
            <v>3.8022026579526993</v>
          </cell>
        </row>
        <row r="3407">
          <cell r="A3407">
            <v>170.25000253691999</v>
          </cell>
          <cell r="M3407">
            <v>3.7993964967544898</v>
          </cell>
        </row>
        <row r="3408">
          <cell r="A3408">
            <v>170.30000253767</v>
          </cell>
          <cell r="M3408">
            <v>3.7965668991105925</v>
          </cell>
        </row>
        <row r="3409">
          <cell r="A3409">
            <v>170.35000253841</v>
          </cell>
          <cell r="M3409">
            <v>3.7937676265842302</v>
          </cell>
        </row>
        <row r="3410">
          <cell r="A3410">
            <v>170.40000253916</v>
          </cell>
          <cell r="M3410">
            <v>3.7909725208491194</v>
          </cell>
        </row>
        <row r="3411">
          <cell r="A3411">
            <v>170.4500025399</v>
          </cell>
          <cell r="M3411">
            <v>3.7881761746378175</v>
          </cell>
        </row>
        <row r="3412">
          <cell r="A3412">
            <v>170.50000254065</v>
          </cell>
          <cell r="M3412">
            <v>3.7853848512142423</v>
          </cell>
        </row>
        <row r="3413">
          <cell r="A3413">
            <v>170.55000254139</v>
          </cell>
          <cell r="M3413">
            <v>3.7825919439851208</v>
          </cell>
        </row>
        <row r="3414">
          <cell r="A3414">
            <v>170.60000254214</v>
          </cell>
          <cell r="M3414">
            <v>3.7798020128186511</v>
          </cell>
        </row>
        <row r="3415">
          <cell r="A3415">
            <v>170.65000254288</v>
          </cell>
          <cell r="M3415">
            <v>3.7770160594448896</v>
          </cell>
        </row>
        <row r="3416">
          <cell r="A3416">
            <v>170.70000254363001</v>
          </cell>
          <cell r="M3416">
            <v>3.774231953132158</v>
          </cell>
        </row>
        <row r="3417">
          <cell r="A3417">
            <v>170.75000254437001</v>
          </cell>
          <cell r="M3417">
            <v>3.7714516908545623</v>
          </cell>
        </row>
        <row r="3418">
          <cell r="A3418">
            <v>170.80000254512001</v>
          </cell>
          <cell r="M3418">
            <v>3.7686741036801261</v>
          </cell>
        </row>
        <row r="3419">
          <cell r="A3419">
            <v>170.85000254586001</v>
          </cell>
          <cell r="M3419">
            <v>3.7658979640312045</v>
          </cell>
        </row>
        <row r="3420">
          <cell r="A3420">
            <v>170.90000254661001</v>
          </cell>
          <cell r="M3420">
            <v>3.7631275790870742</v>
          </cell>
        </row>
        <row r="3421">
          <cell r="A3421">
            <v>170.95000254735001</v>
          </cell>
          <cell r="M3421">
            <v>3.7603589614930559</v>
          </cell>
        </row>
        <row r="3422">
          <cell r="A3422">
            <v>171.00000254810001</v>
          </cell>
          <cell r="M3422">
            <v>3.7575916076448737</v>
          </cell>
        </row>
        <row r="3423">
          <cell r="A3423">
            <v>171.05000254884001</v>
          </cell>
          <cell r="M3423">
            <v>3.7548286548595056</v>
          </cell>
        </row>
        <row r="3424">
          <cell r="A3424">
            <v>171.10000254958999</v>
          </cell>
          <cell r="M3424">
            <v>3.7520899442212339</v>
          </cell>
        </row>
        <row r="3425">
          <cell r="A3425">
            <v>171.15000255032999</v>
          </cell>
          <cell r="M3425">
            <v>3.7493655281173659</v>
          </cell>
        </row>
        <row r="3426">
          <cell r="A3426">
            <v>171.20000255107999</v>
          </cell>
          <cell r="M3426">
            <v>3.7466351765059756</v>
          </cell>
        </row>
        <row r="3427">
          <cell r="A3427">
            <v>171.25000255181999</v>
          </cell>
          <cell r="M3427">
            <v>3.7439099546998382</v>
          </cell>
        </row>
        <row r="3428">
          <cell r="A3428">
            <v>171.30000255256999</v>
          </cell>
          <cell r="M3428">
            <v>3.7411865634687826</v>
          </cell>
        </row>
        <row r="3429">
          <cell r="A3429">
            <v>171.35000255330999</v>
          </cell>
          <cell r="M3429">
            <v>3.7384585310927769</v>
          </cell>
        </row>
        <row r="3430">
          <cell r="A3430">
            <v>171.40000255405999</v>
          </cell>
          <cell r="M3430">
            <v>3.7357372211287165</v>
          </cell>
        </row>
        <row r="3431">
          <cell r="A3431">
            <v>171.45000255479999</v>
          </cell>
          <cell r="M3431">
            <v>3.7330059066911176</v>
          </cell>
        </row>
        <row r="3432">
          <cell r="A3432">
            <v>171.50000255555</v>
          </cell>
          <cell r="M3432">
            <v>3.7302656614231275</v>
          </cell>
        </row>
        <row r="3433">
          <cell r="A3433">
            <v>171.55000255629</v>
          </cell>
          <cell r="M3433">
            <v>3.7275514069853211</v>
          </cell>
        </row>
        <row r="3434">
          <cell r="A3434">
            <v>171.60000255704</v>
          </cell>
          <cell r="M3434">
            <v>3.7248116107447085</v>
          </cell>
        </row>
        <row r="3435">
          <cell r="A3435">
            <v>171.65000255778</v>
          </cell>
          <cell r="M3435">
            <v>3.7220814743548343</v>
          </cell>
        </row>
        <row r="3436">
          <cell r="A3436">
            <v>171.70000255853</v>
          </cell>
          <cell r="M3436">
            <v>3.7193501175924908</v>
          </cell>
        </row>
        <row r="3437">
          <cell r="A3437">
            <v>171.75000255927</v>
          </cell>
          <cell r="M3437">
            <v>3.7166215280433765</v>
          </cell>
        </row>
        <row r="3438">
          <cell r="A3438">
            <v>171.80000256002</v>
          </cell>
          <cell r="M3438">
            <v>3.7138960659464924</v>
          </cell>
        </row>
        <row r="3439">
          <cell r="A3439">
            <v>171.85000256076</v>
          </cell>
          <cell r="M3439">
            <v>3.7111726857160989</v>
          </cell>
        </row>
        <row r="3440">
          <cell r="A3440">
            <v>171.90000256151001</v>
          </cell>
          <cell r="M3440">
            <v>3.7084523327270862</v>
          </cell>
        </row>
        <row r="3441">
          <cell r="A3441">
            <v>171.95000256225001</v>
          </cell>
          <cell r="M3441">
            <v>3.7057337868432989</v>
          </cell>
        </row>
        <row r="3442">
          <cell r="A3442">
            <v>172.00000256300001</v>
          </cell>
          <cell r="M3442">
            <v>3.7030179122420335</v>
          </cell>
        </row>
        <row r="3443">
          <cell r="A3443">
            <v>172.05000256374001</v>
          </cell>
          <cell r="M3443">
            <v>3.7002893387634619</v>
          </cell>
        </row>
        <row r="3444">
          <cell r="A3444">
            <v>172.10000256449001</v>
          </cell>
          <cell r="M3444">
            <v>3.6975765082589009</v>
          </cell>
        </row>
        <row r="3445">
          <cell r="A3445">
            <v>172.15000256523001</v>
          </cell>
          <cell r="M3445">
            <v>3.6948578938073275</v>
          </cell>
        </row>
        <row r="3446">
          <cell r="A3446">
            <v>172.20000256597999</v>
          </cell>
          <cell r="M3446">
            <v>3.6921300304513247</v>
          </cell>
        </row>
        <row r="3447">
          <cell r="A3447">
            <v>172.25000256672999</v>
          </cell>
          <cell r="M3447">
            <v>3.6894101144663627</v>
          </cell>
        </row>
        <row r="3448">
          <cell r="A3448">
            <v>172.30000256746999</v>
          </cell>
          <cell r="M3448">
            <v>3.6866977225735531</v>
          </cell>
        </row>
        <row r="3449">
          <cell r="A3449">
            <v>172.35000256821999</v>
          </cell>
          <cell r="M3449">
            <v>3.6839797569647272</v>
          </cell>
        </row>
        <row r="3450">
          <cell r="A3450">
            <v>172.40000256895999</v>
          </cell>
          <cell r="M3450">
            <v>3.6812622351354776</v>
          </cell>
        </row>
        <row r="3451">
          <cell r="A3451">
            <v>172.45000256970999</v>
          </cell>
          <cell r="M3451">
            <v>3.6785534171854617</v>
          </cell>
        </row>
        <row r="3452">
          <cell r="A3452">
            <v>172.50000257044999</v>
          </cell>
          <cell r="M3452">
            <v>3.6758434790143735</v>
          </cell>
        </row>
        <row r="3453">
          <cell r="A3453">
            <v>172.5500025712</v>
          </cell>
          <cell r="M3453">
            <v>3.6731359771627425</v>
          </cell>
        </row>
        <row r="3454">
          <cell r="A3454">
            <v>172.60000257194</v>
          </cell>
          <cell r="M3454">
            <v>3.6704315027787349</v>
          </cell>
        </row>
        <row r="3455">
          <cell r="A3455">
            <v>172.65000257269</v>
          </cell>
          <cell r="M3455">
            <v>3.6677310073920011</v>
          </cell>
        </row>
        <row r="3456">
          <cell r="A3456">
            <v>172.70000257343</v>
          </cell>
          <cell r="M3456">
            <v>3.6650315893878513</v>
          </cell>
        </row>
        <row r="3457">
          <cell r="A3457">
            <v>172.75000257418</v>
          </cell>
          <cell r="M3457">
            <v>3.6623344745644002</v>
          </cell>
        </row>
        <row r="3458">
          <cell r="A3458">
            <v>172.80000257492</v>
          </cell>
          <cell r="M3458">
            <v>3.6596409529080587</v>
          </cell>
        </row>
        <row r="3459">
          <cell r="A3459">
            <v>172.85000257567</v>
          </cell>
          <cell r="M3459">
            <v>3.6569516719195345</v>
          </cell>
        </row>
        <row r="3460">
          <cell r="A3460">
            <v>172.90000257641</v>
          </cell>
          <cell r="M3460">
            <v>3.6542633571545253</v>
          </cell>
        </row>
        <row r="3461">
          <cell r="A3461">
            <v>172.95000257716001</v>
          </cell>
          <cell r="M3461">
            <v>3.651576054133308</v>
          </cell>
        </row>
        <row r="3462">
          <cell r="A3462">
            <v>173.00000257790001</v>
          </cell>
          <cell r="M3462">
            <v>3.6488948351464727</v>
          </cell>
        </row>
        <row r="3463">
          <cell r="A3463">
            <v>173.05000257865001</v>
          </cell>
          <cell r="M3463">
            <v>3.6462195844624121</v>
          </cell>
        </row>
        <row r="3464">
          <cell r="A3464">
            <v>173.10000257939001</v>
          </cell>
          <cell r="M3464">
            <v>3.643539864930827</v>
          </cell>
        </row>
        <row r="3465">
          <cell r="A3465">
            <v>173.15000258014001</v>
          </cell>
          <cell r="M3465">
            <v>3.6408688005659844</v>
          </cell>
        </row>
        <row r="3466">
          <cell r="A3466">
            <v>173.20000258088001</v>
          </cell>
          <cell r="M3466">
            <v>3.6382050021969312</v>
          </cell>
        </row>
        <row r="3467">
          <cell r="A3467">
            <v>173.25000258163001</v>
          </cell>
          <cell r="M3467">
            <v>3.6355415808918896</v>
          </cell>
        </row>
        <row r="3468">
          <cell r="A3468">
            <v>173.30000258237001</v>
          </cell>
          <cell r="M3468">
            <v>3.6328942479053343</v>
          </cell>
        </row>
        <row r="3469">
          <cell r="A3469">
            <v>173.35000258311999</v>
          </cell>
          <cell r="M3469">
            <v>3.6302548481872541</v>
          </cell>
        </row>
        <row r="3470">
          <cell r="A3470">
            <v>173.40000258385999</v>
          </cell>
          <cell r="M3470">
            <v>3.6276185435676775</v>
          </cell>
        </row>
        <row r="3471">
          <cell r="A3471">
            <v>173.45000258460999</v>
          </cell>
          <cell r="M3471">
            <v>3.624982259239657</v>
          </cell>
        </row>
        <row r="3472">
          <cell r="A3472">
            <v>173.50000258534999</v>
          </cell>
          <cell r="M3472">
            <v>3.6223509558557399</v>
          </cell>
        </row>
        <row r="3473">
          <cell r="A3473">
            <v>173.55000258609999</v>
          </cell>
          <cell r="M3473">
            <v>3.61972078457846</v>
          </cell>
        </row>
        <row r="3474">
          <cell r="A3474">
            <v>173.60000258683999</v>
          </cell>
          <cell r="M3474">
            <v>3.6170925367851297</v>
          </cell>
        </row>
        <row r="3475">
          <cell r="A3475">
            <v>173.65000258759</v>
          </cell>
          <cell r="M3475">
            <v>3.6144681560097967</v>
          </cell>
        </row>
        <row r="3476">
          <cell r="A3476">
            <v>173.70000258832999</v>
          </cell>
          <cell r="M3476">
            <v>3.6118457381950084</v>
          </cell>
        </row>
        <row r="3477">
          <cell r="A3477">
            <v>173.75000258908</v>
          </cell>
          <cell r="M3477">
            <v>3.6092257289356606</v>
          </cell>
        </row>
        <row r="3478">
          <cell r="A3478">
            <v>173.80000258982</v>
          </cell>
          <cell r="M3478">
            <v>3.6066095598130361</v>
          </cell>
        </row>
        <row r="3479">
          <cell r="A3479">
            <v>173.85000259057</v>
          </cell>
          <cell r="M3479">
            <v>3.6039872681362137</v>
          </cell>
        </row>
        <row r="3480">
          <cell r="A3480">
            <v>173.90000259131</v>
          </cell>
          <cell r="M3480">
            <v>3.6013619518375091</v>
          </cell>
        </row>
        <row r="3481">
          <cell r="A3481">
            <v>173.95000259206</v>
          </cell>
          <cell r="M3481">
            <v>3.598735041563653</v>
          </cell>
        </row>
        <row r="3482">
          <cell r="A3482">
            <v>174.0000025928</v>
          </cell>
          <cell r="M3482">
            <v>3.5961062805029282</v>
          </cell>
        </row>
        <row r="3483">
          <cell r="A3483">
            <v>174.05000259355</v>
          </cell>
          <cell r="M3483">
            <v>3.5934854662921962</v>
          </cell>
        </row>
        <row r="3484">
          <cell r="A3484">
            <v>174.10000259429</v>
          </cell>
          <cell r="M3484">
            <v>3.5908785875228806</v>
          </cell>
        </row>
        <row r="3485">
          <cell r="A3485">
            <v>174.15000259504001</v>
          </cell>
          <cell r="M3485">
            <v>3.5882579182230465</v>
          </cell>
        </row>
        <row r="3486">
          <cell r="A3486">
            <v>174.20000259578001</v>
          </cell>
          <cell r="M3486">
            <v>3.5856417971255308</v>
          </cell>
        </row>
        <row r="3487">
          <cell r="A3487">
            <v>174.25000259653001</v>
          </cell>
          <cell r="M3487">
            <v>3.5830346267449125</v>
          </cell>
        </row>
        <row r="3488">
          <cell r="A3488">
            <v>174.30000259727001</v>
          </cell>
          <cell r="M3488">
            <v>3.5804305434111465</v>
          </cell>
        </row>
        <row r="3489">
          <cell r="A3489">
            <v>174.35000259802001</v>
          </cell>
          <cell r="M3489">
            <v>3.5778250725685754</v>
          </cell>
        </row>
        <row r="3490">
          <cell r="A3490">
            <v>174.40000259876001</v>
          </cell>
          <cell r="M3490">
            <v>3.5752241460356182</v>
          </cell>
        </row>
        <row r="3491">
          <cell r="A3491">
            <v>174.45000259950999</v>
          </cell>
          <cell r="M3491">
            <v>3.5726248681367641</v>
          </cell>
        </row>
        <row r="3492">
          <cell r="A3492">
            <v>174.50000260025001</v>
          </cell>
          <cell r="M3492">
            <v>3.5700329142609641</v>
          </cell>
        </row>
        <row r="3493">
          <cell r="A3493">
            <v>174.55000260099999</v>
          </cell>
          <cell r="M3493">
            <v>3.5674402607716167</v>
          </cell>
        </row>
        <row r="3494">
          <cell r="A3494">
            <v>174.60000260173999</v>
          </cell>
          <cell r="M3494">
            <v>3.5648471338102001</v>
          </cell>
        </row>
        <row r="3495">
          <cell r="A3495">
            <v>174.65000260248999</v>
          </cell>
          <cell r="M3495">
            <v>3.5622618224874598</v>
          </cell>
        </row>
        <row r="3496">
          <cell r="A3496">
            <v>174.70000260322999</v>
          </cell>
          <cell r="M3496">
            <v>3.5596765899313754</v>
          </cell>
        </row>
        <row r="3497">
          <cell r="A3497">
            <v>174.75000260397999</v>
          </cell>
          <cell r="M3497">
            <v>3.5570968473333209</v>
          </cell>
        </row>
        <row r="3498">
          <cell r="A3498">
            <v>174.80000260471999</v>
          </cell>
          <cell r="M3498">
            <v>3.5545159476564505</v>
          </cell>
        </row>
        <row r="3499">
          <cell r="A3499">
            <v>174.85000260547</v>
          </cell>
          <cell r="M3499">
            <v>3.5519355956285925</v>
          </cell>
        </row>
        <row r="3500">
          <cell r="A3500">
            <v>174.90000260620999</v>
          </cell>
          <cell r="M3500">
            <v>3.5493585060331734</v>
          </cell>
        </row>
        <row r="3501">
          <cell r="A3501">
            <v>174.95000260696</v>
          </cell>
          <cell r="M3501">
            <v>3.5467805806788606</v>
          </cell>
        </row>
        <row r="3502">
          <cell r="A3502">
            <v>175.0000026077</v>
          </cell>
          <cell r="M3502">
            <v>3.5442079118612311</v>
          </cell>
        </row>
        <row r="3503">
          <cell r="A3503">
            <v>175.05000260845</v>
          </cell>
          <cell r="M3503">
            <v>3.5416403353727115</v>
          </cell>
        </row>
        <row r="3504">
          <cell r="A3504">
            <v>175.10000260919</v>
          </cell>
          <cell r="M3504">
            <v>3.5390768993743151</v>
          </cell>
        </row>
        <row r="3505">
          <cell r="A3505">
            <v>175.15000260994</v>
          </cell>
          <cell r="M3505">
            <v>3.5365125507712394</v>
          </cell>
        </row>
        <row r="3506">
          <cell r="A3506">
            <v>175.20000261068</v>
          </cell>
          <cell r="M3506">
            <v>3.5339529265696235</v>
          </cell>
        </row>
        <row r="3507">
          <cell r="A3507">
            <v>175.25000261143001</v>
          </cell>
          <cell r="M3507">
            <v>3.5313990595219926</v>
          </cell>
        </row>
        <row r="3508">
          <cell r="A3508">
            <v>175.30000261217</v>
          </cell>
          <cell r="M3508">
            <v>3.5288431326326228</v>
          </cell>
        </row>
        <row r="3509">
          <cell r="A3509">
            <v>175.35000261292001</v>
          </cell>
          <cell r="M3509">
            <v>3.5262906958833526</v>
          </cell>
        </row>
        <row r="3510">
          <cell r="A3510">
            <v>175.40000261366001</v>
          </cell>
          <cell r="M3510">
            <v>3.5237399775201927</v>
          </cell>
        </row>
        <row r="3511">
          <cell r="A3511">
            <v>175.45000261441001</v>
          </cell>
          <cell r="M3511">
            <v>3.5211937681304093</v>
          </cell>
        </row>
        <row r="3512">
          <cell r="A3512">
            <v>175.50000261515001</v>
          </cell>
          <cell r="M3512">
            <v>3.5186501818804947</v>
          </cell>
        </row>
        <row r="3513">
          <cell r="A3513">
            <v>175.55000261590001</v>
          </cell>
          <cell r="M3513">
            <v>3.5161102762537593</v>
          </cell>
        </row>
        <row r="3514">
          <cell r="A3514">
            <v>175.60000261664001</v>
          </cell>
          <cell r="M3514">
            <v>3.513574573851646</v>
          </cell>
        </row>
        <row r="3515">
          <cell r="A3515">
            <v>175.65000261738999</v>
          </cell>
          <cell r="M3515">
            <v>3.5110413214837721</v>
          </cell>
        </row>
        <row r="3516">
          <cell r="A3516">
            <v>175.70000261812999</v>
          </cell>
          <cell r="M3516">
            <v>3.5085103434074592</v>
          </cell>
        </row>
        <row r="3517">
          <cell r="A3517">
            <v>175.75000261887999</v>
          </cell>
          <cell r="M3517">
            <v>3.505977756999147</v>
          </cell>
        </row>
        <row r="3518">
          <cell r="A3518">
            <v>175.80000261961999</v>
          </cell>
          <cell r="M3518">
            <v>3.503453137803259</v>
          </cell>
        </row>
        <row r="3519">
          <cell r="A3519">
            <v>175.85000262036999</v>
          </cell>
          <cell r="M3519">
            <v>3.5009298799411308</v>
          </cell>
        </row>
        <row r="3520">
          <cell r="A3520">
            <v>175.90000262110999</v>
          </cell>
          <cell r="M3520">
            <v>3.4984079636388188</v>
          </cell>
        </row>
        <row r="3521">
          <cell r="A3521">
            <v>175.95000262185999</v>
          </cell>
          <cell r="M3521">
            <v>3.4958798348502378</v>
          </cell>
        </row>
        <row r="3522">
          <cell r="A3522">
            <v>176.00000262259999</v>
          </cell>
          <cell r="M3522">
            <v>3.4933643284657299</v>
          </cell>
        </row>
        <row r="3523">
          <cell r="A3523">
            <v>176.05000262335</v>
          </cell>
          <cell r="M3523">
            <v>3.4908528941045978</v>
          </cell>
        </row>
        <row r="3524">
          <cell r="A3524">
            <v>176.10000262409</v>
          </cell>
          <cell r="M3524">
            <v>3.4883442554455497</v>
          </cell>
        </row>
        <row r="3525">
          <cell r="A3525">
            <v>176.15000262484</v>
          </cell>
          <cell r="M3525">
            <v>3.4858289623194501</v>
          </cell>
        </row>
        <row r="3526">
          <cell r="A3526">
            <v>176.20000262558</v>
          </cell>
          <cell r="M3526">
            <v>3.4833413863797995</v>
          </cell>
        </row>
        <row r="3527">
          <cell r="A3527">
            <v>176.25000262633</v>
          </cell>
          <cell r="M3527">
            <v>3.4808474372084532</v>
          </cell>
        </row>
        <row r="3528">
          <cell r="A3528">
            <v>176.30000262707</v>
          </cell>
          <cell r="M3528">
            <v>3.4783629857864775</v>
          </cell>
        </row>
        <row r="3529">
          <cell r="A3529">
            <v>176.35000262782</v>
          </cell>
          <cell r="M3529">
            <v>3.4758789534709389</v>
          </cell>
        </row>
        <row r="3530">
          <cell r="A3530">
            <v>176.40000262856</v>
          </cell>
          <cell r="M3530">
            <v>3.4733962980061013</v>
          </cell>
        </row>
        <row r="3531">
          <cell r="A3531">
            <v>176.45000262931001</v>
          </cell>
          <cell r="M3531">
            <v>3.4709193397655751</v>
          </cell>
        </row>
        <row r="3532">
          <cell r="A3532">
            <v>176.50000263005001</v>
          </cell>
          <cell r="M3532">
            <v>3.4684420542766072</v>
          </cell>
        </row>
        <row r="3533">
          <cell r="A3533">
            <v>176.55000263080001</v>
          </cell>
          <cell r="M3533">
            <v>3.4659526777689829</v>
          </cell>
        </row>
        <row r="3534">
          <cell r="A3534">
            <v>176.60000263155001</v>
          </cell>
          <cell r="M3534">
            <v>3.4634614397220655</v>
          </cell>
        </row>
        <row r="3535">
          <cell r="A3535">
            <v>176.65000263229001</v>
          </cell>
          <cell r="M3535">
            <v>3.4609696249536275</v>
          </cell>
        </row>
        <row r="3536">
          <cell r="A3536">
            <v>176.70000263303999</v>
          </cell>
          <cell r="M3536">
            <v>3.4584816200229422</v>
          </cell>
        </row>
        <row r="3537">
          <cell r="A3537">
            <v>176.75000263378001</v>
          </cell>
          <cell r="M3537">
            <v>3.456009804054085</v>
          </cell>
        </row>
        <row r="3538">
          <cell r="A3538">
            <v>176.80000263452999</v>
          </cell>
          <cell r="M3538">
            <v>3.4535496924553248</v>
          </cell>
        </row>
        <row r="3539">
          <cell r="A3539">
            <v>176.85000263526999</v>
          </cell>
          <cell r="M3539">
            <v>3.4511065887693388</v>
          </cell>
        </row>
        <row r="3540">
          <cell r="A3540">
            <v>176.90000263601999</v>
          </cell>
          <cell r="M3540">
            <v>3.4486547884829233</v>
          </cell>
        </row>
        <row r="3541">
          <cell r="A3541">
            <v>176.95000263675999</v>
          </cell>
          <cell r="M3541">
            <v>3.4462341119065294</v>
          </cell>
        </row>
        <row r="3542">
          <cell r="A3542">
            <v>177.00000263750999</v>
          </cell>
          <cell r="M3542">
            <v>3.4438320013876225</v>
          </cell>
        </row>
        <row r="3543">
          <cell r="A3543">
            <v>177.05000263824999</v>
          </cell>
          <cell r="M3543">
            <v>3.4414072435444871</v>
          </cell>
        </row>
        <row r="3544">
          <cell r="A3544">
            <v>177.100002639</v>
          </cell>
          <cell r="M3544">
            <v>3.4389902217684818</v>
          </cell>
        </row>
        <row r="3545">
          <cell r="A3545">
            <v>177.15000263973999</v>
          </cell>
          <cell r="M3545">
            <v>3.4365780276079541</v>
          </cell>
        </row>
        <row r="3546">
          <cell r="A3546">
            <v>177.20000264049</v>
          </cell>
          <cell r="M3546">
            <v>3.4341550527140208</v>
          </cell>
        </row>
        <row r="3547">
          <cell r="A3547">
            <v>177.25000264123</v>
          </cell>
          <cell r="M3547">
            <v>3.4317503254751567</v>
          </cell>
        </row>
        <row r="3548">
          <cell r="A3548">
            <v>177.30000264198</v>
          </cell>
          <cell r="M3548">
            <v>3.4293386637864742</v>
          </cell>
        </row>
        <row r="3549">
          <cell r="A3549">
            <v>177.35000264272</v>
          </cell>
          <cell r="M3549">
            <v>3.4269241290703492</v>
          </cell>
        </row>
        <row r="3550">
          <cell r="A3550">
            <v>177.40000264347</v>
          </cell>
          <cell r="M3550">
            <v>3.4245290203689702</v>
          </cell>
        </row>
        <row r="3551">
          <cell r="A3551">
            <v>177.45000264421</v>
          </cell>
          <cell r="M3551">
            <v>3.4221334655909734</v>
          </cell>
        </row>
        <row r="3552">
          <cell r="A3552">
            <v>177.50000264496001</v>
          </cell>
          <cell r="M3552">
            <v>3.4197307272529769</v>
          </cell>
        </row>
        <row r="3553">
          <cell r="A3553">
            <v>177.5500026457</v>
          </cell>
          <cell r="M3553">
            <v>3.4173447841402669</v>
          </cell>
        </row>
        <row r="3554">
          <cell r="A3554">
            <v>177.60000264645001</v>
          </cell>
          <cell r="M3554">
            <v>3.4149615928972863</v>
          </cell>
        </row>
        <row r="3555">
          <cell r="A3555">
            <v>177.65000264719001</v>
          </cell>
          <cell r="M3555">
            <v>3.4125698790802788</v>
          </cell>
        </row>
        <row r="3556">
          <cell r="A3556">
            <v>177.70000264794001</v>
          </cell>
          <cell r="M3556">
            <v>3.4101884179055384</v>
          </cell>
        </row>
        <row r="3557">
          <cell r="A3557">
            <v>177.75000264868001</v>
          </cell>
          <cell r="M3557">
            <v>3.4078092726391405</v>
          </cell>
        </row>
        <row r="3558">
          <cell r="A3558">
            <v>177.80000264943001</v>
          </cell>
          <cell r="M3558">
            <v>3.4054293053748479</v>
          </cell>
        </row>
        <row r="3559">
          <cell r="A3559">
            <v>177.85000265017001</v>
          </cell>
          <cell r="M3559">
            <v>3.4030774028731283</v>
          </cell>
        </row>
        <row r="3560">
          <cell r="A3560">
            <v>177.90000265091999</v>
          </cell>
          <cell r="M3560">
            <v>3.4007117318359867</v>
          </cell>
        </row>
        <row r="3561">
          <cell r="A3561">
            <v>177.95000265165999</v>
          </cell>
          <cell r="M3561">
            <v>3.3983496950777923</v>
          </cell>
        </row>
        <row r="3562">
          <cell r="A3562">
            <v>178.00000265240999</v>
          </cell>
          <cell r="M3562">
            <v>3.3959966980911296</v>
          </cell>
        </row>
        <row r="3563">
          <cell r="A3563">
            <v>178.05000265314999</v>
          </cell>
          <cell r="M3563">
            <v>3.3936309521435892</v>
          </cell>
        </row>
        <row r="3564">
          <cell r="A3564">
            <v>178.10000265389999</v>
          </cell>
          <cell r="M3564">
            <v>3.3912809001481108</v>
          </cell>
        </row>
        <row r="3565">
          <cell r="A3565">
            <v>178.15000265463999</v>
          </cell>
          <cell r="M3565">
            <v>3.388931953482754</v>
          </cell>
        </row>
        <row r="3566">
          <cell r="A3566">
            <v>178.20000265538999</v>
          </cell>
          <cell r="M3566">
            <v>3.3865840014678992</v>
          </cell>
        </row>
        <row r="3567">
          <cell r="A3567">
            <v>178.25000265612999</v>
          </cell>
          <cell r="M3567">
            <v>3.3842305932714454</v>
          </cell>
        </row>
        <row r="3568">
          <cell r="A3568">
            <v>178.30000265688</v>
          </cell>
          <cell r="M3568">
            <v>3.3818866121949029</v>
          </cell>
        </row>
        <row r="3569">
          <cell r="A3569">
            <v>178.35000265762</v>
          </cell>
          <cell r="M3569">
            <v>3.3795400304167158</v>
          </cell>
        </row>
        <row r="3570">
          <cell r="A3570">
            <v>178.40000265837</v>
          </cell>
          <cell r="M3570">
            <v>3.377197233072136</v>
          </cell>
        </row>
        <row r="3571">
          <cell r="A3571">
            <v>178.45000265911</v>
          </cell>
          <cell r="M3571">
            <v>3.3748499641708625</v>
          </cell>
        </row>
        <row r="3572">
          <cell r="A3572">
            <v>178.50000265986</v>
          </cell>
          <cell r="M3572">
            <v>3.3725088319286827</v>
          </cell>
        </row>
        <row r="3573">
          <cell r="A3573">
            <v>178.5500026606</v>
          </cell>
          <cell r="M3573">
            <v>3.3701644461864406</v>
          </cell>
        </row>
        <row r="3574">
          <cell r="A3574">
            <v>178.60000266135</v>
          </cell>
          <cell r="M3574">
            <v>3.3678227864174679</v>
          </cell>
        </row>
        <row r="3575">
          <cell r="A3575">
            <v>178.65000266209</v>
          </cell>
          <cell r="M3575">
            <v>3.3654836692666987</v>
          </cell>
        </row>
        <row r="3576">
          <cell r="A3576">
            <v>178.70000266284001</v>
          </cell>
          <cell r="M3576">
            <v>3.3631644324107408</v>
          </cell>
        </row>
        <row r="3577">
          <cell r="A3577">
            <v>178.75000266358001</v>
          </cell>
          <cell r="M3577">
            <v>3.3608360791544043</v>
          </cell>
        </row>
        <row r="3578">
          <cell r="A3578">
            <v>178.80000266433001</v>
          </cell>
          <cell r="M3578">
            <v>3.3585093551950891</v>
          </cell>
        </row>
        <row r="3579">
          <cell r="A3579">
            <v>178.85000266507001</v>
          </cell>
          <cell r="M3579">
            <v>3.3561947394414946</v>
          </cell>
        </row>
        <row r="3580">
          <cell r="A3580">
            <v>178.90000266582001</v>
          </cell>
          <cell r="M3580">
            <v>3.353882556633399</v>
          </cell>
        </row>
        <row r="3581">
          <cell r="A3581">
            <v>178.95000266656001</v>
          </cell>
          <cell r="M3581">
            <v>3.3515592877969587</v>
          </cell>
        </row>
        <row r="3582">
          <cell r="A3582">
            <v>179.00000266731001</v>
          </cell>
          <cell r="M3582">
            <v>3.3492372036684408</v>
          </cell>
        </row>
        <row r="3583">
          <cell r="A3583">
            <v>179.05000266805001</v>
          </cell>
          <cell r="M3583">
            <v>3.3469203706683532</v>
          </cell>
        </row>
        <row r="3584">
          <cell r="A3584">
            <v>179.10000266879999</v>
          </cell>
          <cell r="M3584">
            <v>3.3446042536469629</v>
          </cell>
        </row>
        <row r="3585">
          <cell r="A3585">
            <v>179.15000266953999</v>
          </cell>
          <cell r="M3585">
            <v>3.3422965978438048</v>
          </cell>
        </row>
        <row r="3586">
          <cell r="A3586">
            <v>179.20000267028999</v>
          </cell>
          <cell r="M3586">
            <v>3.3399844674939949</v>
          </cell>
        </row>
        <row r="3587">
          <cell r="A3587">
            <v>179.25000267102999</v>
          </cell>
          <cell r="M3587">
            <v>3.3376828279239108</v>
          </cell>
        </row>
        <row r="3588">
          <cell r="A3588">
            <v>179.30000267177999</v>
          </cell>
          <cell r="M3588">
            <v>3.3353899302741166</v>
          </cell>
        </row>
        <row r="3589">
          <cell r="A3589">
            <v>179.35000267251999</v>
          </cell>
          <cell r="M3589">
            <v>3.333103088397992</v>
          </cell>
        </row>
        <row r="3590">
          <cell r="A3590">
            <v>179.40000267327</v>
          </cell>
          <cell r="M3590">
            <v>3.3308115580879374</v>
          </cell>
        </row>
        <row r="3591">
          <cell r="A3591">
            <v>179.45000267400999</v>
          </cell>
          <cell r="M3591">
            <v>3.32852295289669</v>
          </cell>
        </row>
        <row r="3592">
          <cell r="A3592">
            <v>179.50000267476</v>
          </cell>
          <cell r="M3592">
            <v>3.3262190924264061</v>
          </cell>
        </row>
        <row r="3593">
          <cell r="A3593">
            <v>179.5500026755</v>
          </cell>
          <cell r="M3593">
            <v>3.3239249734834821</v>
          </cell>
        </row>
        <row r="3594">
          <cell r="A3594">
            <v>179.60000267625</v>
          </cell>
          <cell r="M3594">
            <v>3.3216427247897462</v>
          </cell>
        </row>
        <row r="3595">
          <cell r="A3595">
            <v>179.65000267699</v>
          </cell>
          <cell r="M3595">
            <v>3.3193665822630987</v>
          </cell>
        </row>
        <row r="3596">
          <cell r="A3596">
            <v>179.70000267774</v>
          </cell>
          <cell r="M3596">
            <v>3.3170910264575282</v>
          </cell>
        </row>
        <row r="3597">
          <cell r="A3597">
            <v>179.75000267848</v>
          </cell>
          <cell r="M3597">
            <v>3.3148295300982769</v>
          </cell>
        </row>
        <row r="3598">
          <cell r="A3598">
            <v>179.80000267923</v>
          </cell>
          <cell r="M3598">
            <v>3.3125619840536191</v>
          </cell>
        </row>
        <row r="3599">
          <cell r="A3599">
            <v>179.85000267997</v>
          </cell>
          <cell r="M3599">
            <v>3.3103026297339646</v>
          </cell>
        </row>
        <row r="3600">
          <cell r="A3600">
            <v>179.90000268072001</v>
          </cell>
          <cell r="M3600">
            <v>3.3080503079466501</v>
          </cell>
        </row>
        <row r="3601">
          <cell r="A3601">
            <v>179.95000268146001</v>
          </cell>
          <cell r="M3601">
            <v>3.3057866580515354</v>
          </cell>
        </row>
        <row r="3602">
          <cell r="A3602">
            <v>180.00000268221001</v>
          </cell>
          <cell r="M3602">
            <v>3.3035351957666523</v>
          </cell>
        </row>
        <row r="3603">
          <cell r="A3603">
            <v>180.05000268295001</v>
          </cell>
          <cell r="M3603">
            <v>3.3012816596247094</v>
          </cell>
        </row>
        <row r="3604">
          <cell r="A3604">
            <v>180.10000268370001</v>
          </cell>
          <cell r="M3604">
            <v>3.2990405343284932</v>
          </cell>
        </row>
        <row r="3605">
          <cell r="A3605">
            <v>180.15000268444001</v>
          </cell>
          <cell r="M3605">
            <v>3.2968004956950128</v>
          </cell>
        </row>
        <row r="3606">
          <cell r="A3606">
            <v>180.20000268518999</v>
          </cell>
          <cell r="M3606">
            <v>3.294556590121863</v>
          </cell>
        </row>
        <row r="3607">
          <cell r="A3607">
            <v>180.25000268593001</v>
          </cell>
          <cell r="M3607">
            <v>3.2923145350635803</v>
          </cell>
        </row>
        <row r="3608">
          <cell r="A3608">
            <v>180.30000268667999</v>
          </cell>
          <cell r="M3608">
            <v>3.290061309765103</v>
          </cell>
        </row>
        <row r="3609">
          <cell r="A3609">
            <v>180.35000268741999</v>
          </cell>
          <cell r="M3609">
            <v>3.2878275839538991</v>
          </cell>
        </row>
        <row r="3610">
          <cell r="A3610">
            <v>180.40000268816999</v>
          </cell>
          <cell r="M3610">
            <v>3.2856025290169892</v>
          </cell>
        </row>
        <row r="3611">
          <cell r="A3611">
            <v>180.45000268890999</v>
          </cell>
          <cell r="M3611">
            <v>3.2833665138773709</v>
          </cell>
        </row>
        <row r="3612">
          <cell r="A3612">
            <v>180.50000268965999</v>
          </cell>
          <cell r="M3612">
            <v>3.2811284468693254</v>
          </cell>
        </row>
        <row r="3613">
          <cell r="A3613">
            <v>180.55000269039999</v>
          </cell>
          <cell r="M3613">
            <v>3.2789061189449038</v>
          </cell>
        </row>
        <row r="3614">
          <cell r="A3614">
            <v>180.60000269115</v>
          </cell>
          <cell r="M3614">
            <v>3.2766953276654611</v>
          </cell>
        </row>
        <row r="3615">
          <cell r="A3615">
            <v>180.65000269188999</v>
          </cell>
          <cell r="M3615">
            <v>3.2744793696634678</v>
          </cell>
        </row>
        <row r="3616">
          <cell r="A3616">
            <v>180.70000269264</v>
          </cell>
          <cell r="M3616">
            <v>3.2722803584759705</v>
          </cell>
        </row>
        <row r="3617">
          <cell r="A3617">
            <v>180.75000269338</v>
          </cell>
          <cell r="M3617">
            <v>3.2700484215722074</v>
          </cell>
        </row>
        <row r="3618">
          <cell r="A3618">
            <v>180.80000269413</v>
          </cell>
          <cell r="M3618">
            <v>3.267820510843181</v>
          </cell>
        </row>
        <row r="3619">
          <cell r="A3619">
            <v>180.85000269488</v>
          </cell>
          <cell r="M3619">
            <v>3.2656013664197783</v>
          </cell>
        </row>
        <row r="3620">
          <cell r="A3620">
            <v>180.90000269562</v>
          </cell>
          <cell r="M3620">
            <v>3.2633876978748586</v>
          </cell>
        </row>
        <row r="3621">
          <cell r="A3621">
            <v>180.95000269637001</v>
          </cell>
          <cell r="M3621">
            <v>3.2611799690501906</v>
          </cell>
        </row>
        <row r="3622">
          <cell r="A3622">
            <v>181.00000269711001</v>
          </cell>
          <cell r="M3622">
            <v>3.2589762376349229</v>
          </cell>
        </row>
        <row r="3623">
          <cell r="A3623">
            <v>181.05000269786001</v>
          </cell>
          <cell r="M3623">
            <v>3.2567754358158201</v>
          </cell>
        </row>
        <row r="3624">
          <cell r="A3624">
            <v>181.10000269860001</v>
          </cell>
          <cell r="M3624">
            <v>3.2545773817402717</v>
          </cell>
        </row>
        <row r="3625">
          <cell r="A3625">
            <v>181.15000269935001</v>
          </cell>
          <cell r="M3625">
            <v>3.2523685551177199</v>
          </cell>
        </row>
        <row r="3626">
          <cell r="A3626">
            <v>181.20000270009001</v>
          </cell>
          <cell r="M3626">
            <v>3.250174514730801</v>
          </cell>
        </row>
        <row r="3627">
          <cell r="A3627">
            <v>181.25000270084001</v>
          </cell>
          <cell r="M3627">
            <v>3.247996701502128</v>
          </cell>
        </row>
        <row r="3628">
          <cell r="A3628">
            <v>181.30000270158001</v>
          </cell>
          <cell r="M3628">
            <v>3.245806348009503</v>
          </cell>
        </row>
        <row r="3629">
          <cell r="A3629">
            <v>181.35000270232999</v>
          </cell>
          <cell r="M3629">
            <v>3.2436240464201753</v>
          </cell>
        </row>
        <row r="3630">
          <cell r="A3630">
            <v>181.40000270306999</v>
          </cell>
          <cell r="M3630">
            <v>3.2414484587175578</v>
          </cell>
        </row>
        <row r="3631">
          <cell r="A3631">
            <v>181.45000270381999</v>
          </cell>
          <cell r="M3631">
            <v>3.239275960894838</v>
          </cell>
        </row>
        <row r="3632">
          <cell r="A3632">
            <v>181.50000270455999</v>
          </cell>
          <cell r="M3632">
            <v>3.2371004479702203</v>
          </cell>
        </row>
        <row r="3633">
          <cell r="A3633">
            <v>181.55000270530999</v>
          </cell>
          <cell r="M3633">
            <v>3.234920842951845</v>
          </cell>
        </row>
        <row r="3634">
          <cell r="A3634">
            <v>181.60000270604999</v>
          </cell>
          <cell r="M3634">
            <v>3.2327470285813624</v>
          </cell>
        </row>
        <row r="3635">
          <cell r="A3635">
            <v>181.6500027068</v>
          </cell>
          <cell r="M3635">
            <v>3.2305912097422023</v>
          </cell>
        </row>
        <row r="3636">
          <cell r="A3636">
            <v>181.70000270753999</v>
          </cell>
          <cell r="M3636">
            <v>3.2284234981461108</v>
          </cell>
        </row>
        <row r="3637">
          <cell r="A3637">
            <v>181.75000270829</v>
          </cell>
          <cell r="M3637">
            <v>3.2262577926930858</v>
          </cell>
        </row>
        <row r="3638">
          <cell r="A3638">
            <v>181.80000270903</v>
          </cell>
          <cell r="M3638">
            <v>3.2241034377149314</v>
          </cell>
        </row>
        <row r="3639">
          <cell r="A3639">
            <v>181.85000270978</v>
          </cell>
          <cell r="M3639">
            <v>3.2219504354991342</v>
          </cell>
        </row>
        <row r="3640">
          <cell r="A3640">
            <v>181.90000271052</v>
          </cell>
          <cell r="M3640">
            <v>3.2197947930743891</v>
          </cell>
        </row>
        <row r="3641">
          <cell r="A3641">
            <v>181.95000271127</v>
          </cell>
          <cell r="M3641">
            <v>3.2176421437635074</v>
          </cell>
        </row>
        <row r="3642">
          <cell r="A3642">
            <v>182.00000271201</v>
          </cell>
          <cell r="M3642">
            <v>3.2154831433627886</v>
          </cell>
        </row>
        <row r="3643">
          <cell r="A3643">
            <v>182.05000271276</v>
          </cell>
          <cell r="M3643">
            <v>3.2133310891352056</v>
          </cell>
        </row>
        <row r="3644">
          <cell r="A3644">
            <v>182.1000027135</v>
          </cell>
          <cell r="M3644">
            <v>3.2111825227789557</v>
          </cell>
        </row>
        <row r="3645">
          <cell r="A3645">
            <v>182.15000271425001</v>
          </cell>
          <cell r="M3645">
            <v>3.2090508626874317</v>
          </cell>
        </row>
        <row r="3646">
          <cell r="A3646">
            <v>182.20000271499001</v>
          </cell>
          <cell r="M3646">
            <v>3.2069012575734317</v>
          </cell>
        </row>
        <row r="3647">
          <cell r="A3647">
            <v>182.25000271574001</v>
          </cell>
          <cell r="M3647">
            <v>3.2047636221654123</v>
          </cell>
        </row>
        <row r="3648">
          <cell r="A3648">
            <v>182.30000271648001</v>
          </cell>
          <cell r="M3648">
            <v>3.2026272649711234</v>
          </cell>
        </row>
        <row r="3649">
          <cell r="A3649">
            <v>182.35000271723001</v>
          </cell>
          <cell r="M3649">
            <v>3.2004910301720342</v>
          </cell>
        </row>
        <row r="3650">
          <cell r="A3650">
            <v>182.40000271797001</v>
          </cell>
          <cell r="M3650">
            <v>3.1983687522229061</v>
          </cell>
        </row>
        <row r="3651">
          <cell r="A3651">
            <v>182.45000271871999</v>
          </cell>
          <cell r="M3651">
            <v>3.1962416809245524</v>
          </cell>
        </row>
        <row r="3652">
          <cell r="A3652">
            <v>182.50000271946001</v>
          </cell>
          <cell r="M3652">
            <v>3.1941205720200294</v>
          </cell>
        </row>
        <row r="3653">
          <cell r="A3653">
            <v>182.55000272020999</v>
          </cell>
          <cell r="M3653">
            <v>3.1919964414518009</v>
          </cell>
        </row>
        <row r="3654">
          <cell r="A3654">
            <v>182.60000272094999</v>
          </cell>
          <cell r="M3654">
            <v>3.1898739236165956</v>
          </cell>
        </row>
        <row r="3655">
          <cell r="A3655">
            <v>182.65000272169999</v>
          </cell>
          <cell r="M3655">
            <v>3.1877501386818992</v>
          </cell>
        </row>
        <row r="3656">
          <cell r="A3656">
            <v>182.70000272243999</v>
          </cell>
          <cell r="M3656">
            <v>3.1856720505922729</v>
          </cell>
        </row>
        <row r="3657">
          <cell r="A3657">
            <v>182.75000272318999</v>
          </cell>
          <cell r="M3657">
            <v>3.1835665650084803</v>
          </cell>
        </row>
        <row r="3658">
          <cell r="A3658">
            <v>182.80000272392999</v>
          </cell>
          <cell r="M3658">
            <v>3.1814535456087039</v>
          </cell>
        </row>
        <row r="3659">
          <cell r="A3659">
            <v>182.85000272468</v>
          </cell>
          <cell r="M3659">
            <v>3.1793372304645819</v>
          </cell>
        </row>
        <row r="3660">
          <cell r="A3660">
            <v>182.90000272541999</v>
          </cell>
          <cell r="M3660">
            <v>3.1772331061715713</v>
          </cell>
        </row>
        <row r="3661">
          <cell r="A3661">
            <v>182.95000272617</v>
          </cell>
          <cell r="M3661">
            <v>3.1751334676605349</v>
          </cell>
        </row>
        <row r="3662">
          <cell r="A3662">
            <v>183.00000272691</v>
          </cell>
          <cell r="M3662">
            <v>3.1730335561715606</v>
          </cell>
        </row>
        <row r="3663">
          <cell r="A3663">
            <v>183.05000272766</v>
          </cell>
          <cell r="M3663">
            <v>3.1709338822351647</v>
          </cell>
        </row>
        <row r="3664">
          <cell r="A3664">
            <v>183.1000027284</v>
          </cell>
          <cell r="M3664">
            <v>3.1688386296448439</v>
          </cell>
        </row>
        <row r="3665">
          <cell r="A3665">
            <v>183.15000272915</v>
          </cell>
          <cell r="M3665">
            <v>3.1667524794595474</v>
          </cell>
        </row>
        <row r="3666">
          <cell r="A3666">
            <v>183.20000272989</v>
          </cell>
          <cell r="M3666">
            <v>3.1646867810740527</v>
          </cell>
        </row>
        <row r="3667">
          <cell r="A3667">
            <v>183.25000273064001</v>
          </cell>
          <cell r="M3667">
            <v>3.1626112459689391</v>
          </cell>
        </row>
        <row r="3668">
          <cell r="A3668">
            <v>183.30000273138</v>
          </cell>
          <cell r="M3668">
            <v>3.1605366588383177</v>
          </cell>
        </row>
        <row r="3669">
          <cell r="A3669">
            <v>183.35000273213001</v>
          </cell>
          <cell r="M3669">
            <v>3.1584602797226955</v>
          </cell>
        </row>
        <row r="3670">
          <cell r="A3670">
            <v>183.40000273287001</v>
          </cell>
          <cell r="M3670">
            <v>3.1563920078610805</v>
          </cell>
        </row>
        <row r="3671">
          <cell r="A3671">
            <v>183.45000273362001</v>
          </cell>
          <cell r="M3671">
            <v>3.1543287584734188</v>
          </cell>
        </row>
        <row r="3672">
          <cell r="A3672">
            <v>183.50000273436001</v>
          </cell>
          <cell r="M3672">
            <v>3.1522366588224724</v>
          </cell>
        </row>
        <row r="3673">
          <cell r="A3673">
            <v>183.55000273511001</v>
          </cell>
          <cell r="M3673">
            <v>3.1501689453044501</v>
          </cell>
        </row>
        <row r="3674">
          <cell r="A3674">
            <v>183.60000273585001</v>
          </cell>
          <cell r="M3674">
            <v>3.1480932955311078</v>
          </cell>
        </row>
        <row r="3675">
          <cell r="A3675">
            <v>183.65000273659999</v>
          </cell>
          <cell r="M3675">
            <v>3.1460104063164582</v>
          </cell>
        </row>
        <row r="3676">
          <cell r="A3676">
            <v>183.70000273733999</v>
          </cell>
          <cell r="M3676">
            <v>3.1439635982869105</v>
          </cell>
        </row>
        <row r="3677">
          <cell r="A3677">
            <v>183.75000273808999</v>
          </cell>
          <cell r="M3677">
            <v>3.1418974718545836</v>
          </cell>
        </row>
        <row r="3678">
          <cell r="A3678">
            <v>183.80000273882999</v>
          </cell>
          <cell r="M3678">
            <v>3.1398506695451189</v>
          </cell>
        </row>
        <row r="3679">
          <cell r="A3679">
            <v>183.85000273957999</v>
          </cell>
          <cell r="M3679">
            <v>3.137792213800414</v>
          </cell>
        </row>
        <row r="3680">
          <cell r="A3680">
            <v>183.90000274031999</v>
          </cell>
          <cell r="M3680">
            <v>3.1357383280173821</v>
          </cell>
        </row>
        <row r="3681">
          <cell r="A3681">
            <v>183.95000274106999</v>
          </cell>
          <cell r="M3681">
            <v>3.133676371493201</v>
          </cell>
        </row>
        <row r="3682">
          <cell r="A3682">
            <v>184.00000274180999</v>
          </cell>
          <cell r="M3682">
            <v>3.1316447648831138</v>
          </cell>
        </row>
        <row r="3683">
          <cell r="A3683">
            <v>184.05000274256</v>
          </cell>
          <cell r="M3683">
            <v>3.1296183200031513</v>
          </cell>
        </row>
        <row r="3684">
          <cell r="A3684">
            <v>184.1000027433</v>
          </cell>
          <cell r="M3684">
            <v>3.127588920497685</v>
          </cell>
        </row>
        <row r="3685">
          <cell r="A3685">
            <v>184.15000274405</v>
          </cell>
          <cell r="M3685">
            <v>3.1255614774989589</v>
          </cell>
        </row>
        <row r="3686">
          <cell r="A3686">
            <v>184.20000274479</v>
          </cell>
          <cell r="M3686">
            <v>3.1235282587749937</v>
          </cell>
        </row>
        <row r="3687">
          <cell r="A3687">
            <v>184.25000274554</v>
          </cell>
          <cell r="M3687">
            <v>3.1215029922219779</v>
          </cell>
        </row>
        <row r="3688">
          <cell r="A3688">
            <v>184.30000274628</v>
          </cell>
          <cell r="M3688">
            <v>3.1194871028246611</v>
          </cell>
        </row>
        <row r="3689">
          <cell r="A3689">
            <v>184.35000274703</v>
          </cell>
          <cell r="M3689">
            <v>3.1174758020203375</v>
          </cell>
        </row>
        <row r="3690">
          <cell r="A3690">
            <v>184.40000274777</v>
          </cell>
          <cell r="M3690">
            <v>3.115467418770336</v>
          </cell>
        </row>
        <row r="3691">
          <cell r="A3691">
            <v>184.45000274852001</v>
          </cell>
          <cell r="M3691">
            <v>3.113463981447373</v>
          </cell>
        </row>
        <row r="3692">
          <cell r="A3692">
            <v>184.50000274926001</v>
          </cell>
          <cell r="M3692">
            <v>3.1114649536527361</v>
          </cell>
        </row>
        <row r="3693">
          <cell r="A3693">
            <v>184.55000275001001</v>
          </cell>
          <cell r="M3693">
            <v>3.1094671640810128</v>
          </cell>
        </row>
        <row r="3694">
          <cell r="A3694">
            <v>184.60000275075001</v>
          </cell>
          <cell r="M3694">
            <v>3.1074775681319737</v>
          </cell>
        </row>
        <row r="3695">
          <cell r="A3695">
            <v>184.65000275150001</v>
          </cell>
          <cell r="M3695">
            <v>3.1054842595157126</v>
          </cell>
        </row>
        <row r="3696">
          <cell r="A3696">
            <v>184.70000275224001</v>
          </cell>
          <cell r="M3696">
            <v>3.1034924736583007</v>
          </cell>
        </row>
        <row r="3697">
          <cell r="A3697">
            <v>184.75000275299001</v>
          </cell>
          <cell r="M3697">
            <v>3.1014943993771547</v>
          </cell>
        </row>
        <row r="3698">
          <cell r="A3698">
            <v>184.80000275373001</v>
          </cell>
          <cell r="M3698">
            <v>3.0994908339838489</v>
          </cell>
        </row>
        <row r="3699">
          <cell r="A3699">
            <v>184.85000275447999</v>
          </cell>
          <cell r="M3699">
            <v>3.0974980307635449</v>
          </cell>
        </row>
        <row r="3700">
          <cell r="A3700">
            <v>184.90000275521999</v>
          </cell>
          <cell r="M3700">
            <v>3.0955114315647188</v>
          </cell>
        </row>
        <row r="3701">
          <cell r="A3701">
            <v>184.95000275596999</v>
          </cell>
          <cell r="M3701">
            <v>3.0935272516708832</v>
          </cell>
        </row>
        <row r="3702">
          <cell r="A3702">
            <v>185.00000275670999</v>
          </cell>
          <cell r="M3702">
            <v>3.0915530061594292</v>
          </cell>
        </row>
        <row r="3703">
          <cell r="A3703">
            <v>185.05000275745999</v>
          </cell>
          <cell r="M3703">
            <v>3.0895804906134181</v>
          </cell>
        </row>
        <row r="3704">
          <cell r="A3704">
            <v>185.10000275819999</v>
          </cell>
          <cell r="M3704">
            <v>3.0876087555258995</v>
          </cell>
        </row>
        <row r="3705">
          <cell r="A3705">
            <v>185.15000275895</v>
          </cell>
          <cell r="M3705">
            <v>3.0856278734692313</v>
          </cell>
        </row>
        <row r="3706">
          <cell r="A3706">
            <v>185.2000027597</v>
          </cell>
          <cell r="M3706">
            <v>3.0836438804352526</v>
          </cell>
        </row>
        <row r="3707">
          <cell r="A3707">
            <v>185.25000276044</v>
          </cell>
          <cell r="M3707">
            <v>3.0816830494092535</v>
          </cell>
        </row>
        <row r="3708">
          <cell r="A3708">
            <v>185.30000276119</v>
          </cell>
          <cell r="M3708">
            <v>3.079719906782775</v>
          </cell>
        </row>
        <row r="3709">
          <cell r="A3709">
            <v>185.35000276193</v>
          </cell>
          <cell r="M3709">
            <v>3.0777583199944818</v>
          </cell>
        </row>
        <row r="3710">
          <cell r="A3710">
            <v>185.40000276268</v>
          </cell>
          <cell r="M3710">
            <v>3.0757797855329803</v>
          </cell>
        </row>
        <row r="3711">
          <cell r="A3711">
            <v>185.45000276342</v>
          </cell>
          <cell r="M3711">
            <v>3.0738205675108263</v>
          </cell>
        </row>
        <row r="3712">
          <cell r="A3712">
            <v>185.50000276417001</v>
          </cell>
          <cell r="M3712">
            <v>3.0718609338026632</v>
          </cell>
        </row>
        <row r="3713">
          <cell r="A3713">
            <v>185.55000276491</v>
          </cell>
          <cell r="M3713">
            <v>3.0699146891834466</v>
          </cell>
        </row>
        <row r="3714">
          <cell r="A3714">
            <v>185.60000276566001</v>
          </cell>
          <cell r="M3714">
            <v>3.0679611788551315</v>
          </cell>
        </row>
        <row r="3715">
          <cell r="A3715">
            <v>185.65000276640001</v>
          </cell>
          <cell r="M3715">
            <v>3.066018009950819</v>
          </cell>
        </row>
        <row r="3716">
          <cell r="A3716">
            <v>185.70000276715001</v>
          </cell>
          <cell r="M3716">
            <v>3.0640734624089685</v>
          </cell>
        </row>
        <row r="3717">
          <cell r="A3717">
            <v>185.75000276789001</v>
          </cell>
          <cell r="M3717">
            <v>3.0621272612227171</v>
          </cell>
        </row>
        <row r="3718">
          <cell r="A3718">
            <v>185.80000276864001</v>
          </cell>
          <cell r="M3718">
            <v>3.0601907322613426</v>
          </cell>
        </row>
        <row r="3719">
          <cell r="A3719">
            <v>185.85000276938001</v>
          </cell>
          <cell r="M3719">
            <v>3.0582629451528183</v>
          </cell>
        </row>
        <row r="3720">
          <cell r="A3720">
            <v>185.90000277012999</v>
          </cell>
          <cell r="M3720">
            <v>3.056319345528602</v>
          </cell>
        </row>
        <row r="3721">
          <cell r="A3721">
            <v>185.95000277086999</v>
          </cell>
          <cell r="M3721">
            <v>3.0543949800437078</v>
          </cell>
        </row>
        <row r="3722">
          <cell r="A3722">
            <v>186.00000277161999</v>
          </cell>
          <cell r="M3722">
            <v>3.0524735705425172</v>
          </cell>
        </row>
        <row r="3723">
          <cell r="A3723">
            <v>186.05000277235999</v>
          </cell>
          <cell r="M3723">
            <v>3.0505390939113162</v>
          </cell>
        </row>
        <row r="3724">
          <cell r="A3724">
            <v>186.10000277310999</v>
          </cell>
          <cell r="M3724">
            <v>3.0486176665260549</v>
          </cell>
        </row>
        <row r="3725">
          <cell r="A3725">
            <v>186.15000277384999</v>
          </cell>
          <cell r="M3725">
            <v>3.0466837686770258</v>
          </cell>
        </row>
        <row r="3726">
          <cell r="A3726">
            <v>186.20000277459999</v>
          </cell>
          <cell r="M3726">
            <v>3.0447700877673993</v>
          </cell>
        </row>
        <row r="3727">
          <cell r="A3727">
            <v>186.25000277533999</v>
          </cell>
          <cell r="M3727">
            <v>3.0428697839929204</v>
          </cell>
        </row>
        <row r="3728">
          <cell r="A3728">
            <v>186.30000277609</v>
          </cell>
          <cell r="M3728">
            <v>3.0409543155795911</v>
          </cell>
        </row>
        <row r="3729">
          <cell r="A3729">
            <v>186.35000277683</v>
          </cell>
          <cell r="M3729">
            <v>3.0390517934412249</v>
          </cell>
        </row>
        <row r="3730">
          <cell r="A3730">
            <v>186.40000277758</v>
          </cell>
          <cell r="M3730">
            <v>3.03715603866429</v>
          </cell>
        </row>
        <row r="3731">
          <cell r="A3731">
            <v>186.45000277832</v>
          </cell>
          <cell r="M3731">
            <v>3.0352567620088711</v>
          </cell>
        </row>
        <row r="3732">
          <cell r="A3732">
            <v>186.50000277907</v>
          </cell>
          <cell r="M3732">
            <v>3.0333640760029055</v>
          </cell>
        </row>
        <row r="3733">
          <cell r="A3733">
            <v>186.55000277981</v>
          </cell>
          <cell r="M3733">
            <v>3.0314679782397653</v>
          </cell>
        </row>
        <row r="3734">
          <cell r="A3734">
            <v>186.60000278056</v>
          </cell>
          <cell r="M3734">
            <v>3.0295781321126785</v>
          </cell>
        </row>
        <row r="3735">
          <cell r="A3735">
            <v>186.6500027813</v>
          </cell>
          <cell r="M3735">
            <v>3.0276851727566987</v>
          </cell>
        </row>
        <row r="3736">
          <cell r="A3736">
            <v>186.70000278205001</v>
          </cell>
          <cell r="M3736">
            <v>3.0258166720638879</v>
          </cell>
        </row>
        <row r="3737">
          <cell r="A3737">
            <v>186.75000278279001</v>
          </cell>
          <cell r="M3737">
            <v>3.023949630427075</v>
          </cell>
        </row>
        <row r="3738">
          <cell r="A3738">
            <v>186.80000278354001</v>
          </cell>
          <cell r="M3738">
            <v>3.022069538185447</v>
          </cell>
        </row>
        <row r="3739">
          <cell r="A3739">
            <v>186.85000278428001</v>
          </cell>
          <cell r="M3739">
            <v>3.0201908725219431</v>
          </cell>
        </row>
        <row r="3740">
          <cell r="A3740">
            <v>186.90000278503001</v>
          </cell>
          <cell r="M3740">
            <v>3.0183142268675955</v>
          </cell>
        </row>
        <row r="3741">
          <cell r="A3741">
            <v>186.95000278577001</v>
          </cell>
          <cell r="M3741">
            <v>3.0164242769243788</v>
          </cell>
        </row>
        <row r="3742">
          <cell r="A3742">
            <v>187.00000278652001</v>
          </cell>
          <cell r="M3742">
            <v>3.0145482329252147</v>
          </cell>
        </row>
        <row r="3743">
          <cell r="A3743">
            <v>187.05000278726001</v>
          </cell>
          <cell r="M3743">
            <v>3.0126773764457826</v>
          </cell>
        </row>
        <row r="3744">
          <cell r="A3744">
            <v>187.10000278800999</v>
          </cell>
          <cell r="M3744">
            <v>3.0107981087753908</v>
          </cell>
        </row>
        <row r="3745">
          <cell r="A3745">
            <v>187.15000278874999</v>
          </cell>
          <cell r="M3745">
            <v>3.008929792407077</v>
          </cell>
        </row>
        <row r="3746">
          <cell r="A3746">
            <v>187.20000278949999</v>
          </cell>
          <cell r="M3746">
            <v>3.0070611776921936</v>
          </cell>
        </row>
        <row r="3747">
          <cell r="A3747">
            <v>187.25000279023999</v>
          </cell>
          <cell r="M3747">
            <v>3.0051963804244894</v>
          </cell>
        </row>
        <row r="3748">
          <cell r="A3748">
            <v>187.30000279098999</v>
          </cell>
          <cell r="M3748">
            <v>3.0033267223632136</v>
          </cell>
        </row>
        <row r="3749">
          <cell r="A3749">
            <v>187.35000279172999</v>
          </cell>
          <cell r="M3749">
            <v>3.0014763949507981</v>
          </cell>
        </row>
        <row r="3750">
          <cell r="A3750">
            <v>187.40000279248</v>
          </cell>
          <cell r="M3750">
            <v>2.9996113437405292</v>
          </cell>
        </row>
        <row r="3751">
          <cell r="A3751">
            <v>187.45000279321999</v>
          </cell>
          <cell r="M3751">
            <v>2.9977618383193394</v>
          </cell>
        </row>
        <row r="3752">
          <cell r="A3752">
            <v>187.50000279397</v>
          </cell>
          <cell r="M3752">
            <v>2.9959043497156057</v>
          </cell>
        </row>
        <row r="3753">
          <cell r="A3753">
            <v>187.55000279471</v>
          </cell>
          <cell r="M3753">
            <v>2.9940590875028974</v>
          </cell>
        </row>
        <row r="3754">
          <cell r="A3754">
            <v>187.60000279546</v>
          </cell>
          <cell r="M3754">
            <v>2.9922158591129437</v>
          </cell>
        </row>
        <row r="3755">
          <cell r="A3755">
            <v>187.6500027962</v>
          </cell>
          <cell r="M3755">
            <v>2.9903733397589289</v>
          </cell>
        </row>
        <row r="3756">
          <cell r="A3756">
            <v>187.70000279695</v>
          </cell>
          <cell r="M3756">
            <v>2.9885374725865761</v>
          </cell>
        </row>
        <row r="3757">
          <cell r="A3757">
            <v>187.75000279769</v>
          </cell>
          <cell r="M3757">
            <v>2.9867121700052217</v>
          </cell>
        </row>
        <row r="3758">
          <cell r="A3758">
            <v>187.80000279844</v>
          </cell>
          <cell r="M3758">
            <v>2.984879975982051</v>
          </cell>
        </row>
        <row r="3759">
          <cell r="A3759">
            <v>187.85000279918</v>
          </cell>
          <cell r="M3759">
            <v>2.9830265934341447</v>
          </cell>
        </row>
        <row r="3760">
          <cell r="A3760">
            <v>187.90000279993001</v>
          </cell>
          <cell r="M3760">
            <v>2.9811964925717183</v>
          </cell>
        </row>
        <row r="3761">
          <cell r="A3761">
            <v>187.95000280067001</v>
          </cell>
          <cell r="M3761">
            <v>2.9793627857280955</v>
          </cell>
        </row>
        <row r="3762">
          <cell r="A3762">
            <v>188.00000280142001</v>
          </cell>
          <cell r="M3762">
            <v>2.9775183979063033</v>
          </cell>
        </row>
        <row r="3763">
          <cell r="A3763">
            <v>188.05000280216001</v>
          </cell>
          <cell r="M3763">
            <v>2.9756685885590968</v>
          </cell>
        </row>
        <row r="3764">
          <cell r="A3764">
            <v>188.10000280291001</v>
          </cell>
          <cell r="M3764">
            <v>2.9738310512174446</v>
          </cell>
        </row>
        <row r="3765">
          <cell r="A3765">
            <v>188.15000280365001</v>
          </cell>
          <cell r="M3765">
            <v>2.9720083603917726</v>
          </cell>
        </row>
        <row r="3766">
          <cell r="A3766">
            <v>188.20000280439999</v>
          </cell>
          <cell r="M3766">
            <v>2.9701803071825599</v>
          </cell>
        </row>
        <row r="3767">
          <cell r="A3767">
            <v>188.25000280514001</v>
          </cell>
          <cell r="M3767">
            <v>2.9683476049772168</v>
          </cell>
        </row>
        <row r="3768">
          <cell r="A3768">
            <v>188.30000280588999</v>
          </cell>
          <cell r="M3768">
            <v>2.9665121525439604</v>
          </cell>
        </row>
        <row r="3769">
          <cell r="A3769">
            <v>188.35000280662999</v>
          </cell>
          <cell r="M3769">
            <v>2.9646896766252313</v>
          </cell>
        </row>
        <row r="3770">
          <cell r="A3770">
            <v>188.40000280737999</v>
          </cell>
          <cell r="M3770">
            <v>2.9628490535830578</v>
          </cell>
        </row>
        <row r="3771">
          <cell r="A3771">
            <v>188.45000280811999</v>
          </cell>
          <cell r="M3771">
            <v>2.961036993326803</v>
          </cell>
        </row>
        <row r="3772">
          <cell r="A3772">
            <v>188.50000280886999</v>
          </cell>
          <cell r="M3772">
            <v>2.9592471862678362</v>
          </cell>
        </row>
        <row r="3773">
          <cell r="A3773">
            <v>188.55000280960999</v>
          </cell>
          <cell r="M3773">
            <v>2.9574423440278639</v>
          </cell>
        </row>
        <row r="3774">
          <cell r="A3774">
            <v>188.60000281036</v>
          </cell>
          <cell r="M3774">
            <v>2.9556481833486057</v>
          </cell>
        </row>
        <row r="3775">
          <cell r="A3775">
            <v>188.65000281109999</v>
          </cell>
          <cell r="M3775">
            <v>2.9538421059953666</v>
          </cell>
        </row>
        <row r="3776">
          <cell r="A3776">
            <v>188.70000281185</v>
          </cell>
          <cell r="M3776">
            <v>2.9520525077241939</v>
          </cell>
        </row>
        <row r="3777">
          <cell r="A3777">
            <v>188.75000281259</v>
          </cell>
          <cell r="M3777">
            <v>2.9502749903190248</v>
          </cell>
        </row>
        <row r="3778">
          <cell r="A3778">
            <v>188.80000281334</v>
          </cell>
          <cell r="M3778">
            <v>2.9484841987827575</v>
          </cell>
        </row>
        <row r="3779">
          <cell r="A3779">
            <v>188.85000281408</v>
          </cell>
          <cell r="M3779">
            <v>2.9466874666859071</v>
          </cell>
        </row>
        <row r="3780">
          <cell r="A3780">
            <v>188.90000281483</v>
          </cell>
          <cell r="M3780">
            <v>2.9448888246532814</v>
          </cell>
        </row>
        <row r="3781">
          <cell r="A3781">
            <v>188.95000281557</v>
          </cell>
          <cell r="M3781">
            <v>2.943099281588164</v>
          </cell>
        </row>
        <row r="3782">
          <cell r="A3782">
            <v>189.00000281632001</v>
          </cell>
          <cell r="M3782">
            <v>2.941311029424968</v>
          </cell>
        </row>
        <row r="3783">
          <cell r="A3783">
            <v>189.05000281706</v>
          </cell>
          <cell r="M3783">
            <v>2.9395399762776311</v>
          </cell>
        </row>
        <row r="3784">
          <cell r="A3784">
            <v>189.10000281781001</v>
          </cell>
          <cell r="M3784">
            <v>2.9377700213279971</v>
          </cell>
        </row>
        <row r="3785">
          <cell r="A3785">
            <v>189.15000281855001</v>
          </cell>
          <cell r="M3785">
            <v>2.9359894503024493</v>
          </cell>
        </row>
        <row r="3786">
          <cell r="A3786">
            <v>189.20000281930001</v>
          </cell>
          <cell r="M3786">
            <v>2.9342176100279995</v>
          </cell>
        </row>
        <row r="3787">
          <cell r="A3787">
            <v>189.25000282004001</v>
          </cell>
          <cell r="M3787">
            <v>2.9324547812431794</v>
          </cell>
        </row>
        <row r="3788">
          <cell r="A3788">
            <v>189.30000282079001</v>
          </cell>
          <cell r="M3788">
            <v>2.9306899601453833</v>
          </cell>
        </row>
        <row r="3789">
          <cell r="A3789">
            <v>189.35000282153001</v>
          </cell>
          <cell r="M3789">
            <v>2.9289231267979345</v>
          </cell>
        </row>
        <row r="3790">
          <cell r="A3790">
            <v>189.40000282227999</v>
          </cell>
          <cell r="M3790">
            <v>2.9271625584437824</v>
          </cell>
        </row>
        <row r="3791">
          <cell r="A3791">
            <v>189.45000282301999</v>
          </cell>
          <cell r="M3791">
            <v>2.9253636501270823</v>
          </cell>
        </row>
        <row r="3792">
          <cell r="A3792">
            <v>189.50000282376999</v>
          </cell>
          <cell r="M3792">
            <v>2.923618269497311</v>
          </cell>
        </row>
        <row r="3793">
          <cell r="A3793">
            <v>189.55000282451999</v>
          </cell>
          <cell r="M3793">
            <v>2.9218798807840738</v>
          </cell>
        </row>
        <row r="3794">
          <cell r="A3794">
            <v>189.60000282525999</v>
          </cell>
          <cell r="M3794">
            <v>2.9201269141709969</v>
          </cell>
        </row>
        <row r="3795">
          <cell r="A3795">
            <v>189.65000282601</v>
          </cell>
          <cell r="M3795">
            <v>2.9183760705059081</v>
          </cell>
        </row>
        <row r="3796">
          <cell r="A3796">
            <v>189.70000282674999</v>
          </cell>
          <cell r="M3796">
            <v>2.9166243945994914</v>
          </cell>
        </row>
        <row r="3797">
          <cell r="A3797">
            <v>189.7500028275</v>
          </cell>
          <cell r="M3797">
            <v>2.9148832287482307</v>
          </cell>
        </row>
        <row r="3798">
          <cell r="A3798">
            <v>189.80000282824</v>
          </cell>
          <cell r="M3798">
            <v>2.9131414211424009</v>
          </cell>
        </row>
        <row r="3799">
          <cell r="A3799">
            <v>189.85000282899</v>
          </cell>
          <cell r="M3799">
            <v>2.9113852656034176</v>
          </cell>
        </row>
        <row r="3800">
          <cell r="A3800">
            <v>189.90000282973</v>
          </cell>
          <cell r="M3800">
            <v>2.9096494929114902</v>
          </cell>
        </row>
        <row r="3801">
          <cell r="A3801">
            <v>189.95000283048</v>
          </cell>
          <cell r="M3801">
            <v>2.9079193072843612</v>
          </cell>
        </row>
        <row r="3802">
          <cell r="A3802">
            <v>190.00000283122</v>
          </cell>
          <cell r="M3802">
            <v>2.906182019794207</v>
          </cell>
        </row>
        <row r="3803">
          <cell r="A3803">
            <v>190.05000283197</v>
          </cell>
          <cell r="M3803">
            <v>2.9044520370991886</v>
          </cell>
        </row>
        <row r="3804">
          <cell r="A3804">
            <v>190.10000283271</v>
          </cell>
          <cell r="M3804">
            <v>2.9027244605489551</v>
          </cell>
        </row>
        <row r="3805">
          <cell r="A3805">
            <v>190.15000283346001</v>
          </cell>
          <cell r="M3805">
            <v>2.9010046407048677</v>
          </cell>
        </row>
        <row r="3806">
          <cell r="A3806">
            <v>190.20000283420001</v>
          </cell>
          <cell r="M3806">
            <v>2.8992587553513065</v>
          </cell>
        </row>
        <row r="3807">
          <cell r="A3807">
            <v>190.25000283495001</v>
          </cell>
          <cell r="M3807">
            <v>2.8975510985124102</v>
          </cell>
        </row>
        <row r="3808">
          <cell r="A3808">
            <v>190.30000283569001</v>
          </cell>
          <cell r="M3808">
            <v>2.8958475274598974</v>
          </cell>
        </row>
        <row r="3809">
          <cell r="A3809">
            <v>190.35000283644001</v>
          </cell>
          <cell r="M3809">
            <v>2.8941245607300674</v>
          </cell>
        </row>
        <row r="3810">
          <cell r="A3810">
            <v>190.40000283718001</v>
          </cell>
          <cell r="M3810">
            <v>2.8924046955923917</v>
          </cell>
        </row>
        <row r="3811">
          <cell r="A3811">
            <v>190.45000283792999</v>
          </cell>
          <cell r="M3811">
            <v>2.890671966495292</v>
          </cell>
        </row>
        <row r="3812">
          <cell r="A3812">
            <v>190.50000283867001</v>
          </cell>
          <cell r="M3812">
            <v>2.8889822441975634</v>
          </cell>
        </row>
        <row r="3813">
          <cell r="A3813">
            <v>190.55000283941999</v>
          </cell>
          <cell r="M3813">
            <v>2.8872621256321707</v>
          </cell>
        </row>
        <row r="3814">
          <cell r="A3814">
            <v>190.60000284015999</v>
          </cell>
          <cell r="M3814">
            <v>2.885564958140141</v>
          </cell>
        </row>
        <row r="3815">
          <cell r="A3815">
            <v>190.65000284090999</v>
          </cell>
          <cell r="M3815">
            <v>2.8838736434302255</v>
          </cell>
        </row>
        <row r="3816">
          <cell r="A3816">
            <v>190.70000284164999</v>
          </cell>
          <cell r="M3816">
            <v>2.882176120691061</v>
          </cell>
        </row>
        <row r="3817">
          <cell r="A3817">
            <v>190.75000284239999</v>
          </cell>
          <cell r="M3817">
            <v>2.8804724031999172</v>
          </cell>
        </row>
        <row r="3818">
          <cell r="A3818">
            <v>190.80000284313999</v>
          </cell>
          <cell r="M3818">
            <v>2.8787746642329957</v>
          </cell>
        </row>
        <row r="3819">
          <cell r="A3819">
            <v>190.85000284389</v>
          </cell>
          <cell r="M3819">
            <v>2.8770735185842433</v>
          </cell>
        </row>
        <row r="3820">
          <cell r="A3820">
            <v>190.90000284463</v>
          </cell>
          <cell r="M3820">
            <v>2.8753854470349367</v>
          </cell>
        </row>
        <row r="3821">
          <cell r="A3821">
            <v>190.95000284538</v>
          </cell>
          <cell r="M3821">
            <v>2.8736785145670192</v>
          </cell>
        </row>
        <row r="3822">
          <cell r="A3822">
            <v>191.00000284612</v>
          </cell>
          <cell r="M3822">
            <v>2.8720122573289588</v>
          </cell>
        </row>
        <row r="3823">
          <cell r="A3823">
            <v>191.05000284687</v>
          </cell>
          <cell r="M3823">
            <v>2.8703419717429561</v>
          </cell>
        </row>
        <row r="3824">
          <cell r="A3824">
            <v>191.10000284761</v>
          </cell>
          <cell r="M3824">
            <v>2.8686425914587792</v>
          </cell>
        </row>
        <row r="3825">
          <cell r="A3825">
            <v>191.15000284836</v>
          </cell>
          <cell r="M3825">
            <v>2.8669683667813763</v>
          </cell>
        </row>
        <row r="3826">
          <cell r="A3826">
            <v>191.2000028491</v>
          </cell>
          <cell r="M3826">
            <v>2.8653012012191224</v>
          </cell>
        </row>
        <row r="3827">
          <cell r="A3827">
            <v>191.25000284985001</v>
          </cell>
          <cell r="M3827">
            <v>2.8636284425532263</v>
          </cell>
        </row>
        <row r="3828">
          <cell r="A3828">
            <v>191.30000285059</v>
          </cell>
          <cell r="M3828">
            <v>2.8619751188422362</v>
          </cell>
        </row>
        <row r="3829">
          <cell r="A3829">
            <v>191.35000285134001</v>
          </cell>
          <cell r="M3829">
            <v>2.8603017175269221</v>
          </cell>
        </row>
        <row r="3830">
          <cell r="A3830">
            <v>191.40000285208001</v>
          </cell>
          <cell r="M3830">
            <v>2.858640018908134</v>
          </cell>
        </row>
        <row r="3831">
          <cell r="A3831">
            <v>191.45000285283001</v>
          </cell>
          <cell r="M3831">
            <v>2.856990343260069</v>
          </cell>
        </row>
        <row r="3832">
          <cell r="A3832">
            <v>191.50000285357001</v>
          </cell>
          <cell r="M3832">
            <v>2.8553319849638452</v>
          </cell>
        </row>
        <row r="3833">
          <cell r="A3833">
            <v>191.55000285432001</v>
          </cell>
          <cell r="M3833">
            <v>2.8536702765490713</v>
          </cell>
        </row>
        <row r="3834">
          <cell r="A3834">
            <v>191.60000285506001</v>
          </cell>
          <cell r="M3834">
            <v>2.8520100481994732</v>
          </cell>
        </row>
        <row r="3835">
          <cell r="A3835">
            <v>191.65000285580999</v>
          </cell>
          <cell r="M3835">
            <v>2.8503633585248318</v>
          </cell>
        </row>
        <row r="3836">
          <cell r="A3836">
            <v>191.70000285654999</v>
          </cell>
          <cell r="M3836">
            <v>2.8487299133373321</v>
          </cell>
        </row>
        <row r="3837">
          <cell r="A3837">
            <v>191.75000285729999</v>
          </cell>
          <cell r="M3837">
            <v>2.8470910863383292</v>
          </cell>
        </row>
        <row r="3838">
          <cell r="A3838">
            <v>191.80000285803999</v>
          </cell>
          <cell r="M3838">
            <v>2.8454573073345846</v>
          </cell>
        </row>
        <row r="3839">
          <cell r="A3839">
            <v>191.85000285878999</v>
          </cell>
          <cell r="M3839">
            <v>2.8438041369795908</v>
          </cell>
        </row>
        <row r="3840">
          <cell r="A3840">
            <v>191.90000285952999</v>
          </cell>
          <cell r="M3840">
            <v>2.84217704367556</v>
          </cell>
        </row>
        <row r="3841">
          <cell r="A3841">
            <v>191.95000286027999</v>
          </cell>
          <cell r="M3841">
            <v>2.8405355832814969</v>
          </cell>
        </row>
        <row r="3842">
          <cell r="A3842">
            <v>192.00000286101999</v>
          </cell>
          <cell r="M3842">
            <v>2.8388932715967723</v>
          </cell>
        </row>
        <row r="3843">
          <cell r="A3843">
            <v>192.05000286177</v>
          </cell>
          <cell r="M3843">
            <v>2.837259847083295</v>
          </cell>
        </row>
        <row r="3844">
          <cell r="A3844">
            <v>192.10000286251</v>
          </cell>
          <cell r="M3844">
            <v>2.8356275503775215</v>
          </cell>
        </row>
        <row r="3845">
          <cell r="A3845">
            <v>192.15000286326</v>
          </cell>
          <cell r="M3845">
            <v>2.8340017351783913</v>
          </cell>
        </row>
        <row r="3846">
          <cell r="A3846">
            <v>192.200002864</v>
          </cell>
          <cell r="M3846">
            <v>2.8323803548648203</v>
          </cell>
        </row>
        <row r="3847">
          <cell r="A3847">
            <v>192.25000286475</v>
          </cell>
          <cell r="M3847">
            <v>2.830749331683136</v>
          </cell>
        </row>
        <row r="3848">
          <cell r="A3848">
            <v>192.30000286549</v>
          </cell>
          <cell r="M3848">
            <v>2.8291346675909446</v>
          </cell>
        </row>
        <row r="3849">
          <cell r="A3849">
            <v>192.35000286624</v>
          </cell>
          <cell r="M3849">
            <v>2.827520944284585</v>
          </cell>
        </row>
        <row r="3850">
          <cell r="A3850">
            <v>192.40000286698</v>
          </cell>
          <cell r="M3850">
            <v>2.8259045346292591</v>
          </cell>
        </row>
        <row r="3851">
          <cell r="A3851">
            <v>192.45000286773001</v>
          </cell>
          <cell r="M3851">
            <v>2.8242971761541464</v>
          </cell>
        </row>
        <row r="3852">
          <cell r="A3852">
            <v>192.50000286847001</v>
          </cell>
          <cell r="M3852">
            <v>2.8226936612562676</v>
          </cell>
        </row>
        <row r="3853">
          <cell r="A3853">
            <v>192.55000286922001</v>
          </cell>
          <cell r="M3853">
            <v>2.8210900255067219</v>
          </cell>
        </row>
        <row r="3854">
          <cell r="A3854">
            <v>192.60000286996001</v>
          </cell>
          <cell r="M3854">
            <v>2.8194785939657852</v>
          </cell>
        </row>
        <row r="3855">
          <cell r="A3855">
            <v>192.65000287071001</v>
          </cell>
          <cell r="M3855">
            <v>2.8179014424717685</v>
          </cell>
        </row>
        <row r="3856">
          <cell r="A3856">
            <v>192.70000287145001</v>
          </cell>
          <cell r="M3856">
            <v>2.8163016881455119</v>
          </cell>
        </row>
        <row r="3857">
          <cell r="A3857">
            <v>192.75000287220001</v>
          </cell>
          <cell r="M3857">
            <v>2.8147067292360224</v>
          </cell>
        </row>
        <row r="3858">
          <cell r="A3858">
            <v>192.80000287294001</v>
          </cell>
          <cell r="M3858">
            <v>2.8131005103367599</v>
          </cell>
        </row>
        <row r="3859">
          <cell r="A3859">
            <v>192.85000287368999</v>
          </cell>
          <cell r="M3859">
            <v>2.8115182244194892</v>
          </cell>
        </row>
        <row r="3860">
          <cell r="A3860">
            <v>192.90000287442999</v>
          </cell>
          <cell r="M3860">
            <v>2.8099318170309933</v>
          </cell>
        </row>
        <row r="3861">
          <cell r="A3861">
            <v>192.95000287517999</v>
          </cell>
          <cell r="M3861">
            <v>2.8083330452444253</v>
          </cell>
        </row>
        <row r="3862">
          <cell r="A3862">
            <v>193.00000287591999</v>
          </cell>
          <cell r="M3862">
            <v>2.80674606473556</v>
          </cell>
        </row>
        <row r="3863">
          <cell r="A3863">
            <v>193.05000287666999</v>
          </cell>
          <cell r="M3863">
            <v>2.805165581588227</v>
          </cell>
        </row>
        <row r="3864">
          <cell r="A3864">
            <v>193.10000287740999</v>
          </cell>
          <cell r="M3864">
            <v>2.8035862789663692</v>
          </cell>
        </row>
        <row r="3865">
          <cell r="A3865">
            <v>193.15000287816</v>
          </cell>
          <cell r="M3865">
            <v>2.8020291747463548</v>
          </cell>
        </row>
        <row r="3866">
          <cell r="A3866">
            <v>193.20000287889999</v>
          </cell>
          <cell r="M3866">
            <v>2.8004391756243838</v>
          </cell>
        </row>
        <row r="3867">
          <cell r="A3867">
            <v>193.25000287965</v>
          </cell>
          <cell r="M3867">
            <v>2.7988596794208078</v>
          </cell>
        </row>
        <row r="3868">
          <cell r="A3868">
            <v>193.30000288039</v>
          </cell>
          <cell r="M3868">
            <v>2.7972683394868976</v>
          </cell>
        </row>
        <row r="3869">
          <cell r="A3869">
            <v>193.35000288114</v>
          </cell>
          <cell r="M3869">
            <v>2.7957122080129668</v>
          </cell>
        </row>
        <row r="3870">
          <cell r="A3870">
            <v>193.40000288188</v>
          </cell>
          <cell r="M3870">
            <v>2.794145326311348</v>
          </cell>
        </row>
        <row r="3871">
          <cell r="A3871">
            <v>193.45000288263</v>
          </cell>
          <cell r="M3871">
            <v>2.792566542697327</v>
          </cell>
        </row>
        <row r="3872">
          <cell r="A3872">
            <v>193.50000288337</v>
          </cell>
          <cell r="M3872">
            <v>2.7910039523297261</v>
          </cell>
        </row>
        <row r="3873">
          <cell r="A3873">
            <v>193.55000288412</v>
          </cell>
          <cell r="M3873">
            <v>2.7894436000226919</v>
          </cell>
        </row>
        <row r="3874">
          <cell r="A3874">
            <v>193.60000288486</v>
          </cell>
          <cell r="M3874">
            <v>2.7878812030907594</v>
          </cell>
        </row>
        <row r="3875">
          <cell r="A3875">
            <v>193.65000288561001</v>
          </cell>
          <cell r="M3875">
            <v>2.7863324531259885</v>
          </cell>
        </row>
        <row r="3876">
          <cell r="A3876">
            <v>193.70000288635001</v>
          </cell>
          <cell r="M3876">
            <v>2.7847749972520144</v>
          </cell>
        </row>
        <row r="3877">
          <cell r="A3877">
            <v>193.75000288710001</v>
          </cell>
          <cell r="M3877">
            <v>2.783229892005195</v>
          </cell>
        </row>
        <row r="3878">
          <cell r="A3878">
            <v>193.80000288785001</v>
          </cell>
          <cell r="M3878">
            <v>2.7816639970762207</v>
          </cell>
        </row>
        <row r="3879">
          <cell r="A3879">
            <v>193.85000288859001</v>
          </cell>
          <cell r="M3879">
            <v>2.7801339884831302</v>
          </cell>
        </row>
        <row r="3880">
          <cell r="A3880">
            <v>193.90000288933999</v>
          </cell>
          <cell r="M3880">
            <v>2.7785906528111628</v>
          </cell>
        </row>
        <row r="3881">
          <cell r="A3881">
            <v>193.95000289007999</v>
          </cell>
          <cell r="M3881">
            <v>2.777029898526862</v>
          </cell>
        </row>
        <row r="3882">
          <cell r="A3882">
            <v>194.00000289082999</v>
          </cell>
          <cell r="M3882">
            <v>2.7754711606527751</v>
          </cell>
        </row>
        <row r="3883">
          <cell r="A3883">
            <v>194.05000289156999</v>
          </cell>
          <cell r="M3883">
            <v>2.7739410915562668</v>
          </cell>
        </row>
        <row r="3884">
          <cell r="A3884">
            <v>194.10000289231999</v>
          </cell>
          <cell r="M3884">
            <v>2.7724150067121864</v>
          </cell>
        </row>
        <row r="3885">
          <cell r="A3885">
            <v>194.15000289305999</v>
          </cell>
          <cell r="M3885">
            <v>2.7708693314556183</v>
          </cell>
        </row>
        <row r="3886">
          <cell r="A3886">
            <v>194.20000289380999</v>
          </cell>
          <cell r="M3886">
            <v>2.7693578958845522</v>
          </cell>
        </row>
        <row r="3887">
          <cell r="A3887">
            <v>194.25000289454999</v>
          </cell>
          <cell r="M3887">
            <v>2.7678364772127506</v>
          </cell>
        </row>
        <row r="3888">
          <cell r="A3888">
            <v>194.3000028953</v>
          </cell>
          <cell r="M3888">
            <v>2.7663023001357465</v>
          </cell>
        </row>
        <row r="3889">
          <cell r="A3889">
            <v>194.35000289604</v>
          </cell>
          <cell r="M3889">
            <v>2.7647523906446509</v>
          </cell>
        </row>
        <row r="3890">
          <cell r="A3890">
            <v>194.40000289679</v>
          </cell>
          <cell r="M3890">
            <v>2.7631946653226032</v>
          </cell>
        </row>
        <row r="3891">
          <cell r="A3891">
            <v>194.45000289753</v>
          </cell>
          <cell r="M3891">
            <v>2.7616777744618273</v>
          </cell>
        </row>
        <row r="3892">
          <cell r="A3892">
            <v>194.50000289828</v>
          </cell>
          <cell r="M3892">
            <v>2.760142999026308</v>
          </cell>
        </row>
        <row r="3893">
          <cell r="A3893">
            <v>194.55000289902</v>
          </cell>
          <cell r="M3893">
            <v>2.7586359809785668</v>
          </cell>
        </row>
        <row r="3894">
          <cell r="A3894">
            <v>194.60000289977</v>
          </cell>
          <cell r="M3894">
            <v>2.7571232893756159</v>
          </cell>
        </row>
        <row r="3895">
          <cell r="A3895">
            <v>194.65000290051</v>
          </cell>
          <cell r="M3895">
            <v>2.7556371537282631</v>
          </cell>
        </row>
        <row r="3896">
          <cell r="A3896">
            <v>194.70000290126001</v>
          </cell>
          <cell r="M3896">
            <v>2.7541406587300856</v>
          </cell>
        </row>
        <row r="3897">
          <cell r="A3897">
            <v>194.75000290200001</v>
          </cell>
          <cell r="M3897">
            <v>2.7526277962539778</v>
          </cell>
        </row>
        <row r="3898">
          <cell r="A3898">
            <v>194.80000290275001</v>
          </cell>
          <cell r="M3898">
            <v>2.7511349018035296</v>
          </cell>
        </row>
        <row r="3899">
          <cell r="A3899">
            <v>194.85000290349001</v>
          </cell>
          <cell r="M3899">
            <v>2.7496415399367891</v>
          </cell>
        </row>
        <row r="3900">
          <cell r="A3900">
            <v>194.90000290424001</v>
          </cell>
          <cell r="M3900">
            <v>2.7481486128894019</v>
          </cell>
        </row>
        <row r="3901">
          <cell r="A3901">
            <v>194.95000290498001</v>
          </cell>
          <cell r="M3901">
            <v>2.746649158437835</v>
          </cell>
        </row>
        <row r="3902">
          <cell r="A3902">
            <v>195.00000290573001</v>
          </cell>
          <cell r="M3902">
            <v>2.745152256004709</v>
          </cell>
        </row>
        <row r="3903">
          <cell r="A3903">
            <v>195.05000290647001</v>
          </cell>
          <cell r="M3903">
            <v>2.7436651446523816</v>
          </cell>
        </row>
        <row r="3904">
          <cell r="A3904">
            <v>195.10000290721999</v>
          </cell>
          <cell r="M3904">
            <v>2.7421557104906711</v>
          </cell>
        </row>
        <row r="3905">
          <cell r="A3905">
            <v>195.15000290795999</v>
          </cell>
          <cell r="M3905">
            <v>2.7407113303058792</v>
          </cell>
        </row>
        <row r="3906">
          <cell r="A3906">
            <v>195.20000290870999</v>
          </cell>
          <cell r="M3906">
            <v>2.7392211108042228</v>
          </cell>
        </row>
        <row r="3907">
          <cell r="A3907">
            <v>195.25000290944999</v>
          </cell>
          <cell r="M3907">
            <v>2.7377451930301722</v>
          </cell>
        </row>
        <row r="3908">
          <cell r="A3908">
            <v>195.30000291019999</v>
          </cell>
          <cell r="M3908">
            <v>2.7362392307781769</v>
          </cell>
        </row>
        <row r="3909">
          <cell r="A3909">
            <v>195.35000291093999</v>
          </cell>
          <cell r="M3909">
            <v>2.7347509347325549</v>
          </cell>
        </row>
        <row r="3910">
          <cell r="A3910">
            <v>195.40000291169</v>
          </cell>
          <cell r="M3910">
            <v>2.7332814162960659</v>
          </cell>
        </row>
        <row r="3911">
          <cell r="A3911">
            <v>195.45000291242999</v>
          </cell>
          <cell r="M3911">
            <v>2.7318178162545736</v>
          </cell>
        </row>
        <row r="3912">
          <cell r="A3912">
            <v>195.50000291318</v>
          </cell>
          <cell r="M3912">
            <v>2.7303433022325905</v>
          </cell>
        </row>
        <row r="3913">
          <cell r="A3913">
            <v>195.55000291392</v>
          </cell>
          <cell r="M3913">
            <v>2.7288900753985645</v>
          </cell>
        </row>
        <row r="3914">
          <cell r="A3914">
            <v>195.60000291467</v>
          </cell>
          <cell r="M3914">
            <v>2.7274138678396729</v>
          </cell>
        </row>
        <row r="3915">
          <cell r="A3915">
            <v>195.65000291541</v>
          </cell>
          <cell r="M3915">
            <v>2.7259699845428793</v>
          </cell>
        </row>
        <row r="3916">
          <cell r="A3916">
            <v>195.70000291616</v>
          </cell>
          <cell r="M3916">
            <v>2.7245150395204392</v>
          </cell>
        </row>
        <row r="3917">
          <cell r="A3917">
            <v>195.7500029169</v>
          </cell>
          <cell r="M3917">
            <v>2.7230352794501971</v>
          </cell>
        </row>
        <row r="3918">
          <cell r="A3918">
            <v>195.80000291765</v>
          </cell>
          <cell r="M3918">
            <v>2.7216039238204197</v>
          </cell>
        </row>
        <row r="3919">
          <cell r="A3919">
            <v>195.85000291839</v>
          </cell>
          <cell r="M3919">
            <v>2.7201297127347921</v>
          </cell>
        </row>
        <row r="3920">
          <cell r="A3920">
            <v>195.90000291914001</v>
          </cell>
          <cell r="M3920">
            <v>2.718699018302126</v>
          </cell>
        </row>
        <row r="3921">
          <cell r="A3921">
            <v>195.95000291988001</v>
          </cell>
          <cell r="M3921">
            <v>2.7172540201477071</v>
          </cell>
        </row>
        <row r="3922">
          <cell r="A3922">
            <v>196.00000292063001</v>
          </cell>
          <cell r="M3922">
            <v>2.7158018706288862</v>
          </cell>
        </row>
        <row r="3923">
          <cell r="A3923">
            <v>196.05000292137001</v>
          </cell>
          <cell r="M3923">
            <v>2.7143659682992971</v>
          </cell>
        </row>
        <row r="3924">
          <cell r="A3924">
            <v>196.10000292212001</v>
          </cell>
          <cell r="M3924">
            <v>2.7129087453603198</v>
          </cell>
        </row>
        <row r="3925">
          <cell r="A3925">
            <v>196.15000292286001</v>
          </cell>
          <cell r="M3925">
            <v>2.7114675134670279</v>
          </cell>
        </row>
        <row r="3926">
          <cell r="A3926">
            <v>196.20000292360999</v>
          </cell>
          <cell r="M3926">
            <v>2.710033318383922</v>
          </cell>
        </row>
        <row r="3927">
          <cell r="A3927">
            <v>196.25000292435001</v>
          </cell>
          <cell r="M3927">
            <v>2.7085935445254918</v>
          </cell>
        </row>
        <row r="3928">
          <cell r="A3928">
            <v>196.30000292509999</v>
          </cell>
          <cell r="M3928">
            <v>2.7071849450832612</v>
          </cell>
        </row>
        <row r="3929">
          <cell r="A3929">
            <v>196.35000292583999</v>
          </cell>
          <cell r="M3929">
            <v>2.7057543840195333</v>
          </cell>
        </row>
        <row r="3930">
          <cell r="A3930">
            <v>196.40000292658999</v>
          </cell>
          <cell r="M3930">
            <v>2.7043089793209649</v>
          </cell>
        </row>
        <row r="3931">
          <cell r="A3931">
            <v>196.45000292732999</v>
          </cell>
          <cell r="M3931">
            <v>2.7028941064921552</v>
          </cell>
        </row>
        <row r="3932">
          <cell r="A3932">
            <v>196.50000292807999</v>
          </cell>
          <cell r="M3932">
            <v>2.7014697273942954</v>
          </cell>
        </row>
        <row r="3933">
          <cell r="A3933">
            <v>196.55000292881999</v>
          </cell>
          <cell r="M3933">
            <v>2.7000402406128732</v>
          </cell>
        </row>
        <row r="3934">
          <cell r="A3934">
            <v>196.60000292957</v>
          </cell>
          <cell r="M3934">
            <v>2.6986244812022075</v>
          </cell>
        </row>
        <row r="3935">
          <cell r="A3935">
            <v>196.65000293031</v>
          </cell>
          <cell r="M3935">
            <v>2.6972155128469995</v>
          </cell>
        </row>
        <row r="3936">
          <cell r="A3936">
            <v>196.70000293106</v>
          </cell>
          <cell r="M3936">
            <v>2.6958261242730801</v>
          </cell>
        </row>
        <row r="3937">
          <cell r="A3937">
            <v>196.7500029318</v>
          </cell>
          <cell r="M3937">
            <v>2.6944101251330483</v>
          </cell>
        </row>
        <row r="3938">
          <cell r="A3938">
            <v>196.80000293255</v>
          </cell>
          <cell r="M3938">
            <v>2.6929865484188298</v>
          </cell>
        </row>
        <row r="3939">
          <cell r="A3939">
            <v>196.85000293329</v>
          </cell>
          <cell r="M3939">
            <v>2.69158358794399</v>
          </cell>
        </row>
        <row r="3940">
          <cell r="A3940">
            <v>196.90000293404</v>
          </cell>
          <cell r="M3940">
            <v>2.6901651529565918</v>
          </cell>
        </row>
        <row r="3941">
          <cell r="A3941">
            <v>196.95000293478</v>
          </cell>
          <cell r="M3941">
            <v>2.6887362841324056</v>
          </cell>
        </row>
        <row r="3942">
          <cell r="A3942">
            <v>197.00000293553001</v>
          </cell>
          <cell r="M3942">
            <v>2.6873501434321523</v>
          </cell>
        </row>
        <row r="3943">
          <cell r="A3943">
            <v>197.05000293627</v>
          </cell>
          <cell r="M3943">
            <v>2.6859706947151869</v>
          </cell>
        </row>
        <row r="3944">
          <cell r="A3944">
            <v>197.10000293702001</v>
          </cell>
          <cell r="M3944">
            <v>2.6845531445657436</v>
          </cell>
        </row>
        <row r="3945">
          <cell r="A3945">
            <v>197.15000293776001</v>
          </cell>
          <cell r="M3945">
            <v>2.6831601718225624</v>
          </cell>
        </row>
        <row r="3946">
          <cell r="A3946">
            <v>197.20000293851001</v>
          </cell>
          <cell r="M3946">
            <v>2.6817618218882382</v>
          </cell>
        </row>
        <row r="3947">
          <cell r="A3947">
            <v>197.25000293925001</v>
          </cell>
          <cell r="M3947">
            <v>2.6803639682671454</v>
          </cell>
        </row>
        <row r="3948">
          <cell r="A3948">
            <v>197.30000294000001</v>
          </cell>
          <cell r="M3948">
            <v>2.6789781271328623</v>
          </cell>
        </row>
        <row r="3949">
          <cell r="A3949">
            <v>197.35000294074001</v>
          </cell>
          <cell r="M3949">
            <v>2.6775840090377994</v>
          </cell>
        </row>
        <row r="3950">
          <cell r="A3950">
            <v>197.40000294148999</v>
          </cell>
          <cell r="M3950">
            <v>2.6762152798579102</v>
          </cell>
        </row>
        <row r="3951">
          <cell r="A3951">
            <v>197.45000294222999</v>
          </cell>
          <cell r="M3951">
            <v>2.6748250581297146</v>
          </cell>
        </row>
        <row r="3952">
          <cell r="A3952">
            <v>197.50000294297999</v>
          </cell>
          <cell r="M3952">
            <v>2.6734550878941117</v>
          </cell>
        </row>
        <row r="3953">
          <cell r="A3953">
            <v>197.55000294371999</v>
          </cell>
          <cell r="M3953">
            <v>2.6720528332773679</v>
          </cell>
        </row>
        <row r="3954">
          <cell r="A3954">
            <v>197.60000294446999</v>
          </cell>
          <cell r="M3954">
            <v>2.6707009635927133</v>
          </cell>
        </row>
        <row r="3955">
          <cell r="A3955">
            <v>197.65000294520999</v>
          </cell>
          <cell r="M3955">
            <v>2.6693164169739756</v>
          </cell>
        </row>
        <row r="3956">
          <cell r="A3956">
            <v>197.70000294595999</v>
          </cell>
          <cell r="M3956">
            <v>2.6679651013534529</v>
          </cell>
        </row>
        <row r="3957">
          <cell r="A3957">
            <v>197.75000294669999</v>
          </cell>
          <cell r="M3957">
            <v>2.6665918700029936</v>
          </cell>
        </row>
        <row r="3958">
          <cell r="A3958">
            <v>197.80000294745</v>
          </cell>
          <cell r="M3958">
            <v>2.6652143094846776</v>
          </cell>
        </row>
        <row r="3959">
          <cell r="A3959">
            <v>197.85000294819</v>
          </cell>
          <cell r="M3959">
            <v>2.6638285379821451</v>
          </cell>
        </row>
        <row r="3960">
          <cell r="A3960">
            <v>197.90000294894</v>
          </cell>
          <cell r="M3960">
            <v>2.6624367657051198</v>
          </cell>
        </row>
        <row r="3961">
          <cell r="A3961">
            <v>197.95000294968</v>
          </cell>
          <cell r="M3961">
            <v>2.661128024278367</v>
          </cell>
        </row>
        <row r="3962">
          <cell r="A3962">
            <v>198.00000295043</v>
          </cell>
          <cell r="M3962">
            <v>2.6597693118922026</v>
          </cell>
        </row>
        <row r="3963">
          <cell r="A3963">
            <v>198.05000295117</v>
          </cell>
          <cell r="M3963">
            <v>2.6583990019185784</v>
          </cell>
        </row>
        <row r="3964">
          <cell r="A3964">
            <v>198.10000295192</v>
          </cell>
          <cell r="M3964">
            <v>2.6570398921673215</v>
          </cell>
        </row>
        <row r="3965">
          <cell r="A3965">
            <v>198.15000295267001</v>
          </cell>
          <cell r="M3965">
            <v>2.6556802739363281</v>
          </cell>
        </row>
        <row r="3966">
          <cell r="A3966">
            <v>198.20000295341001</v>
          </cell>
          <cell r="M3966">
            <v>2.6543413891441556</v>
          </cell>
        </row>
        <row r="3967">
          <cell r="A3967">
            <v>198.25000295416001</v>
          </cell>
          <cell r="M3967">
            <v>2.6529774119539855</v>
          </cell>
        </row>
        <row r="3968">
          <cell r="A3968">
            <v>198.30000295490001</v>
          </cell>
          <cell r="M3968">
            <v>2.6516255139654401</v>
          </cell>
        </row>
        <row r="3969">
          <cell r="A3969">
            <v>198.35000295565001</v>
          </cell>
          <cell r="M3969">
            <v>2.6502892321656191</v>
          </cell>
        </row>
        <row r="3970">
          <cell r="A3970">
            <v>198.40000295639001</v>
          </cell>
          <cell r="M3970">
            <v>2.6489621301785355</v>
          </cell>
        </row>
        <row r="3971">
          <cell r="A3971">
            <v>198.45000295713999</v>
          </cell>
          <cell r="M3971">
            <v>2.6476117908467018</v>
          </cell>
        </row>
        <row r="3972">
          <cell r="A3972">
            <v>198.50000295788001</v>
          </cell>
          <cell r="M3972">
            <v>2.6462964351660752</v>
          </cell>
        </row>
        <row r="3973">
          <cell r="A3973">
            <v>198.55000295862999</v>
          </cell>
          <cell r="M3973">
            <v>2.6449842372462786</v>
          </cell>
        </row>
        <row r="3974">
          <cell r="A3974">
            <v>198.60000295936999</v>
          </cell>
          <cell r="M3974">
            <v>2.6436624266330253</v>
          </cell>
        </row>
        <row r="3975">
          <cell r="A3975">
            <v>198.65000296011999</v>
          </cell>
          <cell r="M3975">
            <v>2.6423337443042096</v>
          </cell>
        </row>
        <row r="3976">
          <cell r="A3976">
            <v>198.70000296085999</v>
          </cell>
          <cell r="M3976">
            <v>2.6410040438931182</v>
          </cell>
        </row>
        <row r="3977">
          <cell r="A3977">
            <v>198.75000296160999</v>
          </cell>
          <cell r="M3977">
            <v>2.6396674796534318</v>
          </cell>
        </row>
        <row r="3978">
          <cell r="A3978">
            <v>198.80000296234999</v>
          </cell>
          <cell r="M3978">
            <v>2.6383447402379718</v>
          </cell>
        </row>
        <row r="3979">
          <cell r="A3979">
            <v>198.8500029631</v>
          </cell>
          <cell r="M3979">
            <v>2.6370180351795272</v>
          </cell>
        </row>
        <row r="3980">
          <cell r="A3980">
            <v>198.90000296384</v>
          </cell>
          <cell r="M3980">
            <v>2.6357052950864674</v>
          </cell>
        </row>
        <row r="3981">
          <cell r="A3981">
            <v>198.95000296459</v>
          </cell>
          <cell r="M3981">
            <v>2.6343580084591798</v>
          </cell>
        </row>
        <row r="3982">
          <cell r="A3982">
            <v>199.00000296533</v>
          </cell>
          <cell r="M3982">
            <v>2.6330673142581249</v>
          </cell>
        </row>
        <row r="3983">
          <cell r="A3983">
            <v>199.05000296608</v>
          </cell>
          <cell r="M3983">
            <v>2.6317583526836428</v>
          </cell>
        </row>
        <row r="3984">
          <cell r="A3984">
            <v>199.10000296682</v>
          </cell>
          <cell r="M3984">
            <v>2.6304443483264048</v>
          </cell>
        </row>
        <row r="3985">
          <cell r="A3985">
            <v>199.15000296757</v>
          </cell>
          <cell r="M3985">
            <v>2.6291215820191938</v>
          </cell>
        </row>
        <row r="3986">
          <cell r="A3986">
            <v>199.20000296831</v>
          </cell>
          <cell r="M3986">
            <v>2.6278197851849621</v>
          </cell>
        </row>
        <row r="3987">
          <cell r="A3987">
            <v>199.25000296906001</v>
          </cell>
          <cell r="M3987">
            <v>2.626490122314471</v>
          </cell>
        </row>
        <row r="3988">
          <cell r="A3988">
            <v>199.3000029698</v>
          </cell>
          <cell r="M3988">
            <v>2.6251757582790169</v>
          </cell>
        </row>
        <row r="3989">
          <cell r="A3989">
            <v>199.35000297055001</v>
          </cell>
          <cell r="M3989">
            <v>2.6238656061288959</v>
          </cell>
        </row>
        <row r="3990">
          <cell r="A3990">
            <v>199.40000297129001</v>
          </cell>
          <cell r="M3990">
            <v>2.6225340565150814</v>
          </cell>
        </row>
        <row r="3991">
          <cell r="A3991">
            <v>199.45000297204001</v>
          </cell>
          <cell r="M3991">
            <v>2.6212463671084851</v>
          </cell>
        </row>
        <row r="3992">
          <cell r="A3992">
            <v>199.50000297278001</v>
          </cell>
          <cell r="M3992">
            <v>2.6199721468317803</v>
          </cell>
        </row>
        <row r="3993">
          <cell r="A3993">
            <v>199.55000297353001</v>
          </cell>
          <cell r="M3993">
            <v>2.6187102300756546</v>
          </cell>
        </row>
        <row r="3994">
          <cell r="A3994">
            <v>199.60000297427001</v>
          </cell>
          <cell r="M3994">
            <v>2.6174311171072864</v>
          </cell>
        </row>
        <row r="3995">
          <cell r="A3995">
            <v>199.65000297501999</v>
          </cell>
          <cell r="M3995">
            <v>2.6161697945837803</v>
          </cell>
        </row>
        <row r="3996">
          <cell r="A3996">
            <v>199.70000297575999</v>
          </cell>
          <cell r="M3996">
            <v>2.614909243922372</v>
          </cell>
        </row>
        <row r="3997">
          <cell r="A3997">
            <v>199.75000297650999</v>
          </cell>
          <cell r="M3997">
            <v>2.6136367976902561</v>
          </cell>
        </row>
        <row r="3998">
          <cell r="A3998">
            <v>199.80000297724999</v>
          </cell>
          <cell r="M3998">
            <v>2.6123851393161273</v>
          </cell>
        </row>
        <row r="3999">
          <cell r="A3999">
            <v>199.85000297799999</v>
          </cell>
          <cell r="M3999">
            <v>2.6111154483867622</v>
          </cell>
        </row>
        <row r="4000">
          <cell r="A4000">
            <v>199.90000297873999</v>
          </cell>
          <cell r="M4000">
            <v>2.6098114063582498</v>
          </cell>
        </row>
        <row r="4001">
          <cell r="A4001">
            <v>199.95000297948999</v>
          </cell>
          <cell r="M4001">
            <v>2.6085279239210717</v>
          </cell>
        </row>
        <row r="4002">
          <cell r="A4002">
            <v>200.00000298022999</v>
          </cell>
          <cell r="M4002">
            <v>2.6072399701982301</v>
          </cell>
        </row>
        <row r="4003">
          <cell r="A4003">
            <v>200.05000298098</v>
          </cell>
          <cell r="M4003">
            <v>2.6059257759475987</v>
          </cell>
        </row>
        <row r="4004">
          <cell r="A4004">
            <v>200.10000298172</v>
          </cell>
          <cell r="M4004">
            <v>2.6046420349507011</v>
          </cell>
        </row>
        <row r="4005">
          <cell r="A4005">
            <v>200.15000298247</v>
          </cell>
          <cell r="M4005">
            <v>2.6032740614318524</v>
          </cell>
        </row>
        <row r="4006">
          <cell r="A4006">
            <v>200.20000298321</v>
          </cell>
          <cell r="M4006">
            <v>2.6019643530037779</v>
          </cell>
        </row>
        <row r="4007">
          <cell r="A4007">
            <v>200.25000298396</v>
          </cell>
          <cell r="M4007">
            <v>2.6006513357641365</v>
          </cell>
        </row>
        <row r="4008">
          <cell r="A4008">
            <v>200.3000029847</v>
          </cell>
          <cell r="M4008">
            <v>2.5993249225268062</v>
          </cell>
        </row>
        <row r="4009">
          <cell r="A4009">
            <v>200.35000298545</v>
          </cell>
          <cell r="M4009">
            <v>2.5980045291066727</v>
          </cell>
        </row>
        <row r="4010">
          <cell r="A4010">
            <v>200.40000298619</v>
          </cell>
          <cell r="M4010">
            <v>2.5966777431456753</v>
          </cell>
        </row>
        <row r="4011">
          <cell r="A4011">
            <v>200.45000298694001</v>
          </cell>
          <cell r="M4011">
            <v>2.5953725174171796</v>
          </cell>
        </row>
        <row r="4012">
          <cell r="A4012">
            <v>200.50000298768001</v>
          </cell>
          <cell r="M4012">
            <v>2.5940809093032655</v>
          </cell>
        </row>
        <row r="4013">
          <cell r="A4013">
            <v>200.55000298843001</v>
          </cell>
          <cell r="M4013">
            <v>2.5927964074887031</v>
          </cell>
        </row>
        <row r="4014">
          <cell r="A4014">
            <v>200.60000298917001</v>
          </cell>
          <cell r="M4014">
            <v>2.5915159547661668</v>
          </cell>
        </row>
        <row r="4015">
          <cell r="A4015">
            <v>200.65000298992001</v>
          </cell>
          <cell r="M4015">
            <v>2.5902362816551339</v>
          </cell>
        </row>
        <row r="4016">
          <cell r="A4016">
            <v>200.70000299066001</v>
          </cell>
          <cell r="M4016">
            <v>2.5889620494717551</v>
          </cell>
        </row>
        <row r="4017">
          <cell r="A4017">
            <v>200.75000299141001</v>
          </cell>
          <cell r="M4017">
            <v>2.587696020307372</v>
          </cell>
        </row>
        <row r="4018">
          <cell r="A4018">
            <v>200.80000299215001</v>
          </cell>
          <cell r="M4018">
            <v>2.5864183896015449</v>
          </cell>
        </row>
        <row r="4019">
          <cell r="A4019">
            <v>200.85000299289999</v>
          </cell>
          <cell r="M4019">
            <v>2.5851345877477518</v>
          </cell>
        </row>
        <row r="4020">
          <cell r="A4020">
            <v>200.90000299363999</v>
          </cell>
          <cell r="M4020">
            <v>2.5838469223537226</v>
          </cell>
        </row>
        <row r="4021">
          <cell r="A4021">
            <v>200.95000299438999</v>
          </cell>
          <cell r="M4021">
            <v>2.582566795375203</v>
          </cell>
        </row>
        <row r="4022">
          <cell r="A4022">
            <v>201.00000299512999</v>
          </cell>
          <cell r="M4022">
            <v>2.5812872956980324</v>
          </cell>
        </row>
        <row r="4023">
          <cell r="A4023">
            <v>201.05000299587999</v>
          </cell>
          <cell r="M4023">
            <v>2.5800097813658609</v>
          </cell>
        </row>
        <row r="4024">
          <cell r="A4024">
            <v>201.10000299661999</v>
          </cell>
          <cell r="M4024">
            <v>2.5787354160938101</v>
          </cell>
        </row>
        <row r="4025">
          <cell r="A4025">
            <v>201.15000299737</v>
          </cell>
          <cell r="M4025">
            <v>2.5774617914228206</v>
          </cell>
        </row>
        <row r="4026">
          <cell r="A4026">
            <v>201.20000299810999</v>
          </cell>
          <cell r="M4026">
            <v>2.5761908584893076</v>
          </cell>
        </row>
        <row r="4027">
          <cell r="A4027">
            <v>201.25000299886</v>
          </cell>
          <cell r="M4027">
            <v>2.5749249213907106</v>
          </cell>
        </row>
        <row r="4028">
          <cell r="A4028">
            <v>201.3000029996</v>
          </cell>
          <cell r="M4028">
            <v>2.573658122516246</v>
          </cell>
        </row>
        <row r="4029">
          <cell r="A4029">
            <v>201.35000300035</v>
          </cell>
          <cell r="M4029">
            <v>2.5723922466657436</v>
          </cell>
        </row>
        <row r="4030">
          <cell r="A4030">
            <v>201.40000300109</v>
          </cell>
          <cell r="M4030">
            <v>2.5711280199736342</v>
          </cell>
        </row>
        <row r="4031">
          <cell r="A4031">
            <v>201.45000300184</v>
          </cell>
          <cell r="M4031">
            <v>2.5698667508799842</v>
          </cell>
        </row>
        <row r="4032">
          <cell r="A4032">
            <v>201.50000300258</v>
          </cell>
          <cell r="M4032">
            <v>2.5686051152572045</v>
          </cell>
        </row>
        <row r="4033">
          <cell r="A4033">
            <v>201.55000300333</v>
          </cell>
          <cell r="M4033">
            <v>2.5673459334033186</v>
          </cell>
        </row>
        <row r="4034">
          <cell r="A4034">
            <v>201.60000300407</v>
          </cell>
          <cell r="M4034">
            <v>2.5660874983822533</v>
          </cell>
        </row>
        <row r="4035">
          <cell r="A4035">
            <v>201.65000300482001</v>
          </cell>
          <cell r="M4035">
            <v>2.5648318118863216</v>
          </cell>
        </row>
        <row r="4036">
          <cell r="A4036">
            <v>201.70000300556001</v>
          </cell>
          <cell r="M4036">
            <v>2.5635788459283066</v>
          </cell>
        </row>
        <row r="4037">
          <cell r="A4037">
            <v>201.75000300631001</v>
          </cell>
          <cell r="M4037">
            <v>2.562327427198333</v>
          </cell>
        </row>
        <row r="4038">
          <cell r="A4038">
            <v>201.80000300705001</v>
          </cell>
          <cell r="M4038">
            <v>2.5610784844016292</v>
          </cell>
        </row>
        <row r="4039">
          <cell r="A4039">
            <v>201.85000300780001</v>
          </cell>
          <cell r="M4039">
            <v>2.5598275981345981</v>
          </cell>
        </row>
        <row r="4040">
          <cell r="A4040">
            <v>201.90000300854001</v>
          </cell>
          <cell r="M4040">
            <v>2.5585889594221234</v>
          </cell>
        </row>
        <row r="4041">
          <cell r="A4041">
            <v>201.95000300928999</v>
          </cell>
          <cell r="M4041">
            <v>2.5573504557525508</v>
          </cell>
        </row>
        <row r="4042">
          <cell r="A4042">
            <v>202.00000301003001</v>
          </cell>
          <cell r="M4042">
            <v>2.5561132450541186</v>
          </cell>
        </row>
        <row r="4043">
          <cell r="A4043">
            <v>202.05000301077999</v>
          </cell>
          <cell r="M4043">
            <v>2.5548814251434706</v>
          </cell>
        </row>
        <row r="4044">
          <cell r="A4044">
            <v>202.10000301151999</v>
          </cell>
          <cell r="M4044">
            <v>2.55364847183266</v>
          </cell>
        </row>
        <row r="4045">
          <cell r="A4045">
            <v>202.15000301226999</v>
          </cell>
          <cell r="M4045">
            <v>2.5524160150197686</v>
          </cell>
        </row>
        <row r="4046">
          <cell r="A4046">
            <v>202.20000301300999</v>
          </cell>
          <cell r="M4046">
            <v>2.5511877207074636</v>
          </cell>
        </row>
        <row r="4047">
          <cell r="A4047">
            <v>202.25000301375999</v>
          </cell>
          <cell r="M4047">
            <v>2.5499595692563588</v>
          </cell>
        </row>
        <row r="4048">
          <cell r="A4048">
            <v>202.30000301449999</v>
          </cell>
          <cell r="M4048">
            <v>2.5487333326344892</v>
          </cell>
        </row>
        <row r="4049">
          <cell r="A4049">
            <v>202.35000301525</v>
          </cell>
          <cell r="M4049">
            <v>2.5475071650796361</v>
          </cell>
        </row>
        <row r="4050">
          <cell r="A4050">
            <v>202.400003016</v>
          </cell>
          <cell r="M4050">
            <v>2.5462836316325301</v>
          </cell>
        </row>
        <row r="4051">
          <cell r="A4051">
            <v>202.45000301674</v>
          </cell>
          <cell r="M4051">
            <v>2.5450662128641186</v>
          </cell>
        </row>
        <row r="4052">
          <cell r="A4052">
            <v>202.50000301749</v>
          </cell>
          <cell r="M4052">
            <v>2.5438569817138674</v>
          </cell>
        </row>
        <row r="4053">
          <cell r="A4053">
            <v>202.55000301823</v>
          </cell>
          <cell r="M4053">
            <v>2.5426454278881279</v>
          </cell>
        </row>
        <row r="4054">
          <cell r="A4054">
            <v>202.60000301898</v>
          </cell>
          <cell r="M4054">
            <v>2.5414353467236754</v>
          </cell>
        </row>
        <row r="4055">
          <cell r="A4055">
            <v>202.65000301972</v>
          </cell>
          <cell r="M4055">
            <v>2.5402263981196533</v>
          </cell>
        </row>
        <row r="4056">
          <cell r="A4056">
            <v>202.70000302047001</v>
          </cell>
          <cell r="M4056">
            <v>2.5390189164249644</v>
          </cell>
        </row>
        <row r="4057">
          <cell r="A4057">
            <v>202.75000302121001</v>
          </cell>
          <cell r="M4057">
            <v>2.5378131557447103</v>
          </cell>
        </row>
        <row r="4058">
          <cell r="A4058">
            <v>202.80000302196001</v>
          </cell>
          <cell r="M4058">
            <v>2.5366086894562114</v>
          </cell>
        </row>
        <row r="4059">
          <cell r="A4059">
            <v>202.85000302270001</v>
          </cell>
          <cell r="M4059">
            <v>2.5354063320226028</v>
          </cell>
        </row>
        <row r="4060">
          <cell r="A4060">
            <v>202.90000302345001</v>
          </cell>
          <cell r="M4060">
            <v>2.5342053630006287</v>
          </cell>
        </row>
        <row r="4061">
          <cell r="A4061">
            <v>202.95000302419001</v>
          </cell>
          <cell r="M4061">
            <v>2.5330061927672571</v>
          </cell>
        </row>
        <row r="4062">
          <cell r="A4062">
            <v>203.00000302494001</v>
          </cell>
          <cell r="M4062">
            <v>2.5318093811408238</v>
          </cell>
        </row>
        <row r="4063">
          <cell r="A4063">
            <v>203.05000302568001</v>
          </cell>
          <cell r="M4063">
            <v>2.5306150145231743</v>
          </cell>
        </row>
        <row r="4064">
          <cell r="A4064">
            <v>203.10000302642999</v>
          </cell>
          <cell r="M4064">
            <v>2.5294199571061413</v>
          </cell>
        </row>
        <row r="4065">
          <cell r="A4065">
            <v>203.15000302716999</v>
          </cell>
          <cell r="M4065">
            <v>2.5282283817509885</v>
          </cell>
        </row>
        <row r="4066">
          <cell r="A4066">
            <v>203.20000302791999</v>
          </cell>
          <cell r="M4066">
            <v>2.5270357557079706</v>
          </cell>
        </row>
        <row r="4067">
          <cell r="A4067">
            <v>203.25000302865999</v>
          </cell>
          <cell r="M4067">
            <v>2.5258463427674434</v>
          </cell>
        </row>
        <row r="4068">
          <cell r="A4068">
            <v>203.30000302940999</v>
          </cell>
          <cell r="M4068">
            <v>2.5246592837651982</v>
          </cell>
        </row>
        <row r="4069">
          <cell r="A4069">
            <v>203.35000303014999</v>
          </cell>
          <cell r="M4069">
            <v>2.5234736094389012</v>
          </cell>
        </row>
        <row r="4070">
          <cell r="A4070">
            <v>203.4000030309</v>
          </cell>
          <cell r="M4070">
            <v>2.522289834862105</v>
          </cell>
        </row>
        <row r="4071">
          <cell r="A4071">
            <v>203.45000303163999</v>
          </cell>
          <cell r="M4071">
            <v>2.5211059502924913</v>
          </cell>
        </row>
        <row r="4072">
          <cell r="A4072">
            <v>203.50000303239</v>
          </cell>
          <cell r="M4072">
            <v>2.5199261430473952</v>
          </cell>
        </row>
        <row r="4073">
          <cell r="A4073">
            <v>203.55000303313</v>
          </cell>
          <cell r="M4073">
            <v>2.5187467540492054</v>
          </cell>
        </row>
        <row r="4074">
          <cell r="A4074">
            <v>203.60000303388</v>
          </cell>
          <cell r="M4074">
            <v>2.5175694603166461</v>
          </cell>
        </row>
        <row r="4075">
          <cell r="A4075">
            <v>203.65000303462</v>
          </cell>
          <cell r="M4075">
            <v>2.5163935817372733</v>
          </cell>
        </row>
        <row r="4076">
          <cell r="A4076">
            <v>203.70000303537</v>
          </cell>
          <cell r="M4076">
            <v>2.5152198803213226</v>
          </cell>
        </row>
        <row r="4077">
          <cell r="A4077">
            <v>203.75000303611</v>
          </cell>
          <cell r="M4077">
            <v>2.5140462660846303</v>
          </cell>
        </row>
        <row r="4078">
          <cell r="A4078">
            <v>203.80000303686001</v>
          </cell>
          <cell r="M4078">
            <v>2.5128747258341937</v>
          </cell>
        </row>
        <row r="4079">
          <cell r="A4079">
            <v>203.8500030376</v>
          </cell>
          <cell r="M4079">
            <v>2.5117040466215093</v>
          </cell>
        </row>
        <row r="4080">
          <cell r="A4080">
            <v>203.90000303835001</v>
          </cell>
          <cell r="M4080">
            <v>2.5105353473744501</v>
          </cell>
        </row>
        <row r="4081">
          <cell r="A4081">
            <v>203.95000303909001</v>
          </cell>
          <cell r="M4081">
            <v>2.5093695134473641</v>
          </cell>
        </row>
        <row r="4082">
          <cell r="A4082">
            <v>204.00000303984001</v>
          </cell>
          <cell r="M4082">
            <v>2.5081929455350997</v>
          </cell>
        </row>
        <row r="4083">
          <cell r="A4083">
            <v>204.05000304058001</v>
          </cell>
          <cell r="M4083">
            <v>2.5070229372415787</v>
          </cell>
        </row>
        <row r="4084">
          <cell r="A4084">
            <v>204.10000304133001</v>
          </cell>
          <cell r="M4084">
            <v>2.5058542867417581</v>
          </cell>
        </row>
        <row r="4085">
          <cell r="A4085">
            <v>204.15000304207001</v>
          </cell>
          <cell r="M4085">
            <v>2.5046882334136966</v>
          </cell>
        </row>
        <row r="4086">
          <cell r="A4086">
            <v>204.20000304281999</v>
          </cell>
          <cell r="M4086">
            <v>2.5035332458679171</v>
          </cell>
        </row>
        <row r="4087">
          <cell r="A4087">
            <v>204.25000304356001</v>
          </cell>
          <cell r="M4087">
            <v>2.5023652332440385</v>
          </cell>
        </row>
        <row r="4088">
          <cell r="A4088">
            <v>204.30000304430999</v>
          </cell>
          <cell r="M4088">
            <v>2.5012014565833427</v>
          </cell>
        </row>
        <row r="4089">
          <cell r="A4089">
            <v>204.35000304504999</v>
          </cell>
          <cell r="M4089">
            <v>2.5000400685249611</v>
          </cell>
        </row>
        <row r="4090">
          <cell r="A4090">
            <v>204.40000304579999</v>
          </cell>
          <cell r="M4090">
            <v>2.4988903199675399</v>
          </cell>
        </row>
        <row r="4091">
          <cell r="A4091">
            <v>204.45000304653999</v>
          </cell>
          <cell r="M4091">
            <v>2.4977438034357133</v>
          </cell>
        </row>
        <row r="4092">
          <cell r="A4092">
            <v>204.50000304728999</v>
          </cell>
          <cell r="M4092">
            <v>2.4965883056756852</v>
          </cell>
        </row>
        <row r="4093">
          <cell r="A4093">
            <v>204.55000304802999</v>
          </cell>
          <cell r="M4093">
            <v>2.4954283186727775</v>
          </cell>
        </row>
        <row r="4094">
          <cell r="A4094">
            <v>204.60000304878</v>
          </cell>
          <cell r="M4094">
            <v>2.4942714507007442</v>
          </cell>
        </row>
        <row r="4095">
          <cell r="A4095">
            <v>204.65000304952</v>
          </cell>
          <cell r="M4095">
            <v>2.4931173218910638</v>
          </cell>
        </row>
        <row r="4096">
          <cell r="A4096">
            <v>204.70000305027</v>
          </cell>
          <cell r="M4096">
            <v>2.4919649393006713</v>
          </cell>
        </row>
        <row r="4097">
          <cell r="A4097">
            <v>204.75000305101</v>
          </cell>
          <cell r="M4097">
            <v>2.4908264560115487</v>
          </cell>
        </row>
        <row r="4098">
          <cell r="A4098">
            <v>204.80000305176</v>
          </cell>
          <cell r="M4098">
            <v>2.4896792960373078</v>
          </cell>
        </row>
        <row r="4099">
          <cell r="A4099">
            <v>204.8500030525</v>
          </cell>
          <cell r="M4099">
            <v>2.4885634834687016</v>
          </cell>
        </row>
        <row r="4100">
          <cell r="A4100">
            <v>204.90000305325</v>
          </cell>
          <cell r="M4100">
            <v>2.4874438246213471</v>
          </cell>
        </row>
        <row r="4101">
          <cell r="A4101">
            <v>204.95000305399</v>
          </cell>
          <cell r="M4101">
            <v>2.486324550915028</v>
          </cell>
        </row>
        <row r="4102">
          <cell r="A4102">
            <v>205.00000305474001</v>
          </cell>
          <cell r="M4102">
            <v>2.4852037733086432</v>
          </cell>
        </row>
        <row r="4103">
          <cell r="A4103">
            <v>205.05000305548</v>
          </cell>
          <cell r="M4103">
            <v>2.4840895728219521</v>
          </cell>
        </row>
        <row r="4104">
          <cell r="A4104">
            <v>205.10000305623001</v>
          </cell>
          <cell r="M4104">
            <v>2.4829874525683198</v>
          </cell>
        </row>
        <row r="4105">
          <cell r="A4105">
            <v>205.15000305697001</v>
          </cell>
          <cell r="M4105">
            <v>2.481874187595805</v>
          </cell>
        </row>
        <row r="4106">
          <cell r="A4106">
            <v>205.20000305772001</v>
          </cell>
          <cell r="M4106">
            <v>2.4807590420210799</v>
          </cell>
        </row>
        <row r="4107">
          <cell r="A4107">
            <v>205.25000305846001</v>
          </cell>
          <cell r="M4107">
            <v>2.4796466534537123</v>
          </cell>
        </row>
        <row r="4108">
          <cell r="A4108">
            <v>205.30000305921001</v>
          </cell>
          <cell r="M4108">
            <v>2.4785354132108326</v>
          </cell>
        </row>
        <row r="4109">
          <cell r="A4109">
            <v>205.35000305995001</v>
          </cell>
          <cell r="M4109">
            <v>2.4774274723796301</v>
          </cell>
        </row>
        <row r="4110">
          <cell r="A4110">
            <v>205.40000306069999</v>
          </cell>
          <cell r="M4110">
            <v>2.4763226915640075</v>
          </cell>
        </row>
        <row r="4111">
          <cell r="A4111">
            <v>205.45000306143999</v>
          </cell>
          <cell r="M4111">
            <v>2.4752160771721492</v>
          </cell>
        </row>
        <row r="4112">
          <cell r="A4112">
            <v>205.50000306218999</v>
          </cell>
          <cell r="M4112">
            <v>2.4741075217186981</v>
          </cell>
        </row>
        <row r="4113">
          <cell r="A4113">
            <v>205.55000306292999</v>
          </cell>
          <cell r="M4113">
            <v>2.4730025581096386</v>
          </cell>
        </row>
        <row r="4114">
          <cell r="A4114">
            <v>205.60000306367999</v>
          </cell>
          <cell r="M4114">
            <v>2.4718981825943871</v>
          </cell>
        </row>
        <row r="4115">
          <cell r="A4115">
            <v>205.65000306441999</v>
          </cell>
          <cell r="M4115">
            <v>2.4707831272593981</v>
          </cell>
        </row>
        <row r="4116">
          <cell r="A4116">
            <v>205.70000306516999</v>
          </cell>
          <cell r="M4116">
            <v>2.4696675837077677</v>
          </cell>
        </row>
        <row r="4117">
          <cell r="A4117">
            <v>205.75000306590999</v>
          </cell>
          <cell r="M4117">
            <v>2.4685480339307446</v>
          </cell>
        </row>
        <row r="4118">
          <cell r="A4118">
            <v>205.80000306666</v>
          </cell>
          <cell r="M4118">
            <v>2.4674257700602458</v>
          </cell>
        </row>
        <row r="4119">
          <cell r="A4119">
            <v>205.8500030674</v>
          </cell>
          <cell r="M4119">
            <v>2.466311379471076</v>
          </cell>
        </row>
        <row r="4120">
          <cell r="A4120">
            <v>205.90000306815</v>
          </cell>
          <cell r="M4120">
            <v>2.4651975616958732</v>
          </cell>
        </row>
        <row r="4121">
          <cell r="A4121">
            <v>205.95000306889</v>
          </cell>
          <cell r="M4121">
            <v>2.4640831290602043</v>
          </cell>
        </row>
        <row r="4122">
          <cell r="A4122">
            <v>206.00000306964</v>
          </cell>
          <cell r="M4122">
            <v>2.462969728689238</v>
          </cell>
        </row>
        <row r="4123">
          <cell r="A4123">
            <v>206.05000307038</v>
          </cell>
          <cell r="M4123">
            <v>2.4618604533975366</v>
          </cell>
        </row>
        <row r="4124">
          <cell r="A4124">
            <v>206.10000307113</v>
          </cell>
          <cell r="M4124">
            <v>2.4607499032194475</v>
          </cell>
        </row>
        <row r="4125">
          <cell r="A4125">
            <v>206.15000307187</v>
          </cell>
          <cell r="M4125">
            <v>2.4596441029708145</v>
          </cell>
        </row>
        <row r="4126">
          <cell r="A4126">
            <v>206.20000307262001</v>
          </cell>
          <cell r="M4126">
            <v>2.4585392429276007</v>
          </cell>
        </row>
        <row r="4127">
          <cell r="A4127">
            <v>206.25000307336001</v>
          </cell>
          <cell r="M4127">
            <v>2.4574352348335489</v>
          </cell>
        </row>
        <row r="4128">
          <cell r="A4128">
            <v>206.30000307411001</v>
          </cell>
          <cell r="M4128">
            <v>2.4563321780511149</v>
          </cell>
        </row>
        <row r="4129">
          <cell r="A4129">
            <v>206.35000307485001</v>
          </cell>
          <cell r="M4129">
            <v>2.4552324446758043</v>
          </cell>
        </row>
        <row r="4130">
          <cell r="A4130">
            <v>206.40000307560001</v>
          </cell>
          <cell r="M4130">
            <v>2.4541324481646369</v>
          </cell>
        </row>
        <row r="4131">
          <cell r="A4131">
            <v>206.45000307634001</v>
          </cell>
          <cell r="M4131">
            <v>2.4530331988980558</v>
          </cell>
        </row>
        <row r="4132">
          <cell r="A4132">
            <v>206.50000307709001</v>
          </cell>
          <cell r="M4132">
            <v>2.4519390890955206</v>
          </cell>
        </row>
        <row r="4133">
          <cell r="A4133">
            <v>206.55000307783001</v>
          </cell>
          <cell r="M4133">
            <v>2.4508450323964457</v>
          </cell>
        </row>
        <row r="4134">
          <cell r="A4134">
            <v>206.60000307857999</v>
          </cell>
          <cell r="M4134">
            <v>2.4497538144218538</v>
          </cell>
        </row>
        <row r="4135">
          <cell r="A4135">
            <v>206.65000307931999</v>
          </cell>
          <cell r="M4135">
            <v>2.4486623623748702</v>
          </cell>
        </row>
        <row r="4136">
          <cell r="A4136">
            <v>206.70000308006999</v>
          </cell>
          <cell r="M4136">
            <v>2.4475727508221161</v>
          </cell>
        </row>
        <row r="4137">
          <cell r="A4137">
            <v>206.75000308081999</v>
          </cell>
          <cell r="M4137">
            <v>2.446484469870668</v>
          </cell>
        </row>
        <row r="4138">
          <cell r="A4138">
            <v>206.80000308155999</v>
          </cell>
          <cell r="M4138">
            <v>2.4453978572183037</v>
          </cell>
        </row>
        <row r="4139">
          <cell r="A4139">
            <v>206.85000308231</v>
          </cell>
          <cell r="M4139">
            <v>2.4443149776277107</v>
          </cell>
        </row>
        <row r="4140">
          <cell r="A4140">
            <v>206.90000308305</v>
          </cell>
          <cell r="M4140">
            <v>2.4432312371869811</v>
          </cell>
        </row>
        <row r="4141">
          <cell r="A4141">
            <v>206.9500030838</v>
          </cell>
          <cell r="M4141">
            <v>2.442150507921931</v>
          </cell>
        </row>
        <row r="4142">
          <cell r="A4142">
            <v>207.00000308454</v>
          </cell>
          <cell r="M4142">
            <v>2.4410690457228212</v>
          </cell>
        </row>
        <row r="4143">
          <cell r="A4143">
            <v>207.05000308529</v>
          </cell>
          <cell r="M4143">
            <v>2.4399914025795533</v>
          </cell>
        </row>
        <row r="4144">
          <cell r="A4144">
            <v>207.10000308603</v>
          </cell>
          <cell r="M4144">
            <v>2.4389143882131279</v>
          </cell>
        </row>
        <row r="4145">
          <cell r="A4145">
            <v>207.15000308678</v>
          </cell>
          <cell r="M4145">
            <v>2.4378387020163643</v>
          </cell>
        </row>
        <row r="4146">
          <cell r="A4146">
            <v>207.20000308752</v>
          </cell>
          <cell r="M4146">
            <v>2.4367649713525514</v>
          </cell>
        </row>
        <row r="4147">
          <cell r="A4147">
            <v>207.25000308827001</v>
          </cell>
          <cell r="M4147">
            <v>2.4356932288333573</v>
          </cell>
        </row>
        <row r="4148">
          <cell r="A4148">
            <v>207.30000308901</v>
          </cell>
          <cell r="M4148">
            <v>2.4346202862815698</v>
          </cell>
        </row>
        <row r="4149">
          <cell r="A4149">
            <v>207.35000308976001</v>
          </cell>
          <cell r="M4149">
            <v>2.4335487817844861</v>
          </cell>
        </row>
        <row r="4150">
          <cell r="A4150">
            <v>207.40000309050001</v>
          </cell>
          <cell r="M4150">
            <v>2.4324816947567731</v>
          </cell>
        </row>
        <row r="4151">
          <cell r="A4151">
            <v>207.45000309125001</v>
          </cell>
          <cell r="M4151">
            <v>2.4314203377175998</v>
          </cell>
        </row>
        <row r="4152">
          <cell r="A4152">
            <v>207.50000309199001</v>
          </cell>
          <cell r="M4152">
            <v>2.4303563634072818</v>
          </cell>
        </row>
        <row r="4153">
          <cell r="A4153">
            <v>207.55000309274001</v>
          </cell>
          <cell r="M4153">
            <v>2.4292933675540893</v>
          </cell>
        </row>
        <row r="4154">
          <cell r="A4154">
            <v>207.60000309348001</v>
          </cell>
          <cell r="M4154">
            <v>2.4282311351683945</v>
          </cell>
        </row>
        <row r="4155">
          <cell r="A4155">
            <v>207.65000309422999</v>
          </cell>
          <cell r="M4155">
            <v>2.4271703285138138</v>
          </cell>
        </row>
        <row r="4156">
          <cell r="A4156">
            <v>207.70000309496999</v>
          </cell>
          <cell r="M4156">
            <v>2.4261108508382598</v>
          </cell>
        </row>
        <row r="4157">
          <cell r="A4157">
            <v>207.75000309571999</v>
          </cell>
          <cell r="M4157">
            <v>2.4250521909321301</v>
          </cell>
        </row>
        <row r="4158">
          <cell r="A4158">
            <v>207.80000309645999</v>
          </cell>
          <cell r="M4158">
            <v>2.4239947238807971</v>
          </cell>
        </row>
        <row r="4159">
          <cell r="A4159">
            <v>207.85000309720999</v>
          </cell>
          <cell r="M4159">
            <v>2.4229379958009605</v>
          </cell>
        </row>
        <row r="4160">
          <cell r="A4160">
            <v>207.90000309794999</v>
          </cell>
          <cell r="M4160">
            <v>2.4218826864813461</v>
          </cell>
        </row>
        <row r="4161">
          <cell r="A4161">
            <v>207.95000309869999</v>
          </cell>
          <cell r="M4161">
            <v>2.4208284182408208</v>
          </cell>
        </row>
        <row r="4162">
          <cell r="A4162">
            <v>208.00000309943999</v>
          </cell>
          <cell r="M4162">
            <v>2.4197766958537237</v>
          </cell>
        </row>
        <row r="4163">
          <cell r="A4163">
            <v>208.05000310019</v>
          </cell>
          <cell r="M4163">
            <v>2.4187252356828726</v>
          </cell>
        </row>
        <row r="4164">
          <cell r="A4164">
            <v>208.10000310093</v>
          </cell>
          <cell r="M4164">
            <v>2.4176745081917579</v>
          </cell>
        </row>
        <row r="4165">
          <cell r="A4165">
            <v>208.15000310168</v>
          </cell>
          <cell r="M4165">
            <v>2.416626614214425</v>
          </cell>
        </row>
        <row r="4166">
          <cell r="A4166">
            <v>208.20000310242</v>
          </cell>
          <cell r="M4166">
            <v>2.4155786776646822</v>
          </cell>
        </row>
        <row r="4167">
          <cell r="A4167">
            <v>208.25000310317</v>
          </cell>
          <cell r="M4167">
            <v>2.4145247871273883</v>
          </cell>
        </row>
        <row r="4168">
          <cell r="A4168">
            <v>208.30000310391</v>
          </cell>
          <cell r="M4168">
            <v>2.4134785333325657</v>
          </cell>
        </row>
        <row r="4169">
          <cell r="A4169">
            <v>208.35000310466</v>
          </cell>
          <cell r="M4169">
            <v>2.4124315415941067</v>
          </cell>
        </row>
        <row r="4170">
          <cell r="A4170">
            <v>208.4000031054</v>
          </cell>
          <cell r="M4170">
            <v>2.411388142073835</v>
          </cell>
        </row>
        <row r="4171">
          <cell r="A4171">
            <v>208.45000310615001</v>
          </cell>
          <cell r="M4171">
            <v>2.4103444607465661</v>
          </cell>
        </row>
        <row r="4172">
          <cell r="A4172">
            <v>208.50000310689001</v>
          </cell>
          <cell r="M4172">
            <v>2.4093015159879734</v>
          </cell>
        </row>
        <row r="4173">
          <cell r="A4173">
            <v>208.55000310764001</v>
          </cell>
          <cell r="M4173">
            <v>2.4082594396575145</v>
          </cell>
        </row>
        <row r="4174">
          <cell r="A4174">
            <v>208.60000310838001</v>
          </cell>
          <cell r="M4174">
            <v>2.4072198631975112</v>
          </cell>
        </row>
        <row r="4175">
          <cell r="A4175">
            <v>208.65000310913001</v>
          </cell>
          <cell r="M4175">
            <v>2.4061809791290614</v>
          </cell>
        </row>
        <row r="4176">
          <cell r="A4176">
            <v>208.70000310987001</v>
          </cell>
          <cell r="M4176">
            <v>2.4051424271307305</v>
          </cell>
        </row>
        <row r="4177">
          <cell r="A4177">
            <v>208.75000311062001</v>
          </cell>
          <cell r="M4177">
            <v>2.4041062899929742</v>
          </cell>
        </row>
        <row r="4178">
          <cell r="A4178">
            <v>208.80000311136001</v>
          </cell>
          <cell r="M4178">
            <v>2.4030688365680857</v>
          </cell>
        </row>
        <row r="4179">
          <cell r="A4179">
            <v>208.85000311210999</v>
          </cell>
          <cell r="M4179">
            <v>2.4020333566499312</v>
          </cell>
        </row>
        <row r="4180">
          <cell r="A4180">
            <v>208.90000311284999</v>
          </cell>
          <cell r="M4180">
            <v>2.4009987020463077</v>
          </cell>
        </row>
        <row r="4181">
          <cell r="A4181">
            <v>208.95000311359999</v>
          </cell>
          <cell r="M4181">
            <v>2.3999653450471268</v>
          </cell>
        </row>
        <row r="4182">
          <cell r="A4182">
            <v>209.00000311433999</v>
          </cell>
          <cell r="M4182">
            <v>2.3989335003768302</v>
          </cell>
        </row>
        <row r="4183">
          <cell r="A4183">
            <v>209.05000311508999</v>
          </cell>
          <cell r="M4183">
            <v>2.3979020673797473</v>
          </cell>
        </row>
        <row r="4184">
          <cell r="A4184">
            <v>209.10000311582999</v>
          </cell>
          <cell r="M4184">
            <v>2.3968718250184118</v>
          </cell>
        </row>
        <row r="4185">
          <cell r="A4185">
            <v>209.15000311658</v>
          </cell>
          <cell r="M4185">
            <v>2.3958421377216776</v>
          </cell>
        </row>
        <row r="4186">
          <cell r="A4186">
            <v>209.20000311731999</v>
          </cell>
          <cell r="M4186">
            <v>2.3948134381440287</v>
          </cell>
        </row>
        <row r="4187">
          <cell r="A4187">
            <v>209.25000311807</v>
          </cell>
          <cell r="M4187">
            <v>2.3937854858101408</v>
          </cell>
        </row>
        <row r="4188">
          <cell r="A4188">
            <v>209.30000311881</v>
          </cell>
          <cell r="M4188">
            <v>2.3927600481608091</v>
          </cell>
        </row>
        <row r="4189">
          <cell r="A4189">
            <v>209.35000311956</v>
          </cell>
          <cell r="M4189">
            <v>2.3917325569743872</v>
          </cell>
        </row>
        <row r="4190">
          <cell r="A4190">
            <v>209.4000031203</v>
          </cell>
          <cell r="M4190">
            <v>2.3907064559887017</v>
          </cell>
        </row>
        <row r="4191">
          <cell r="A4191">
            <v>209.45000312105</v>
          </cell>
          <cell r="M4191">
            <v>2.3896803464598051</v>
          </cell>
        </row>
        <row r="4192">
          <cell r="A4192">
            <v>209.50000312179</v>
          </cell>
          <cell r="M4192">
            <v>2.3886558644902181</v>
          </cell>
        </row>
        <row r="4193">
          <cell r="A4193">
            <v>209.55000312254001</v>
          </cell>
          <cell r="M4193">
            <v>2.3876313179455559</v>
          </cell>
        </row>
        <row r="4194">
          <cell r="A4194">
            <v>209.60000312328</v>
          </cell>
          <cell r="M4194">
            <v>2.3866094637613804</v>
          </cell>
        </row>
        <row r="4195">
          <cell r="A4195">
            <v>209.65000312403001</v>
          </cell>
          <cell r="M4195">
            <v>2.3855892102743388</v>
          </cell>
        </row>
        <row r="4196">
          <cell r="A4196">
            <v>209.70000312477001</v>
          </cell>
          <cell r="M4196">
            <v>2.3845751826900514</v>
          </cell>
        </row>
        <row r="4197">
          <cell r="A4197">
            <v>209.75000312552001</v>
          </cell>
          <cell r="M4197">
            <v>2.3835520117919904</v>
          </cell>
        </row>
        <row r="4198">
          <cell r="A4198">
            <v>209.80000312626001</v>
          </cell>
          <cell r="M4198">
            <v>2.3825345605335269</v>
          </cell>
        </row>
        <row r="4199">
          <cell r="A4199">
            <v>209.85000312701001</v>
          </cell>
          <cell r="M4199">
            <v>2.3815165025826115</v>
          </cell>
        </row>
        <row r="4200">
          <cell r="A4200">
            <v>209.90000312775001</v>
          </cell>
          <cell r="M4200">
            <v>2.3804994168704212</v>
          </cell>
        </row>
        <row r="4201">
          <cell r="A4201">
            <v>209.95000312849999</v>
          </cell>
          <cell r="M4201">
            <v>2.3794835214734498</v>
          </cell>
        </row>
        <row r="4202">
          <cell r="A4202">
            <v>210.00000312924001</v>
          </cell>
          <cell r="M4202">
            <v>2.3784688885182406</v>
          </cell>
        </row>
        <row r="4203">
          <cell r="A4203">
            <v>210.05000312998999</v>
          </cell>
          <cell r="M4203">
            <v>2.3774555226288436</v>
          </cell>
        </row>
        <row r="4204">
          <cell r="A4204">
            <v>210.10000313072999</v>
          </cell>
          <cell r="M4204">
            <v>2.3764408135532364</v>
          </cell>
        </row>
        <row r="4205">
          <cell r="A4205">
            <v>210.15000313147999</v>
          </cell>
          <cell r="M4205">
            <v>2.3754284210271623</v>
          </cell>
        </row>
        <row r="4206">
          <cell r="A4206">
            <v>210.20000313221999</v>
          </cell>
          <cell r="M4206">
            <v>2.3744171698389316</v>
          </cell>
        </row>
        <row r="4207">
          <cell r="A4207">
            <v>210.25000313296999</v>
          </cell>
          <cell r="M4207">
            <v>2.3734070084686758</v>
          </cell>
        </row>
        <row r="4208">
          <cell r="A4208">
            <v>210.30000313370999</v>
          </cell>
          <cell r="M4208">
            <v>2.3723961826883215</v>
          </cell>
        </row>
        <row r="4209">
          <cell r="A4209">
            <v>210.35000313446</v>
          </cell>
          <cell r="M4209">
            <v>2.3713869116490915</v>
          </cell>
        </row>
        <row r="4210">
          <cell r="A4210">
            <v>210.4000031352</v>
          </cell>
          <cell r="M4210">
            <v>2.3703783196057735</v>
          </cell>
        </row>
        <row r="4211">
          <cell r="A4211">
            <v>210.45000313595</v>
          </cell>
          <cell r="M4211">
            <v>2.3693706713048899</v>
          </cell>
        </row>
        <row r="4212">
          <cell r="A4212">
            <v>210.50000313669</v>
          </cell>
          <cell r="M4212">
            <v>2.3683653699319711</v>
          </cell>
        </row>
        <row r="4213">
          <cell r="A4213">
            <v>210.55000313744</v>
          </cell>
          <cell r="M4213">
            <v>2.3673653076721224</v>
          </cell>
        </row>
        <row r="4214">
          <cell r="A4214">
            <v>210.60000313818</v>
          </cell>
          <cell r="M4214">
            <v>2.3663620114871877</v>
          </cell>
        </row>
        <row r="4215">
          <cell r="A4215">
            <v>210.65000313893</v>
          </cell>
          <cell r="M4215">
            <v>2.3653583288642848</v>
          </cell>
        </row>
        <row r="4216">
          <cell r="A4216">
            <v>210.70000313967</v>
          </cell>
          <cell r="M4216">
            <v>2.3643578074222127</v>
          </cell>
        </row>
        <row r="4217">
          <cell r="A4217">
            <v>210.75000314042001</v>
          </cell>
          <cell r="M4217">
            <v>2.3633565244398689</v>
          </cell>
        </row>
        <row r="4218">
          <cell r="A4218">
            <v>210.80000314116</v>
          </cell>
          <cell r="M4218">
            <v>2.3623489325198541</v>
          </cell>
        </row>
        <row r="4219">
          <cell r="A4219">
            <v>210.85000314191001</v>
          </cell>
          <cell r="M4219">
            <v>2.3613446270681777</v>
          </cell>
        </row>
        <row r="4220">
          <cell r="A4220">
            <v>210.90000314265001</v>
          </cell>
          <cell r="M4220">
            <v>2.3603411701775192</v>
          </cell>
        </row>
        <row r="4221">
          <cell r="A4221">
            <v>210.95000314340001</v>
          </cell>
          <cell r="M4221">
            <v>2.3593385500243902</v>
          </cell>
        </row>
        <row r="4222">
          <cell r="A4222">
            <v>211.00000314415001</v>
          </cell>
          <cell r="M4222">
            <v>2.3583383635610495</v>
          </cell>
        </row>
        <row r="4223">
          <cell r="A4223">
            <v>211.05000314489001</v>
          </cell>
          <cell r="M4223">
            <v>2.357336156453397</v>
          </cell>
        </row>
        <row r="4224">
          <cell r="A4224">
            <v>211.10000314563999</v>
          </cell>
          <cell r="M4224">
            <v>2.3563363790896785</v>
          </cell>
        </row>
        <row r="4225">
          <cell r="A4225">
            <v>211.15000314637999</v>
          </cell>
          <cell r="M4225">
            <v>2.3553381499186035</v>
          </cell>
        </row>
        <row r="4226">
          <cell r="A4226">
            <v>211.20000314712999</v>
          </cell>
          <cell r="M4226">
            <v>2.3543365067291653</v>
          </cell>
        </row>
        <row r="4227">
          <cell r="A4227">
            <v>211.25000314786999</v>
          </cell>
          <cell r="M4227">
            <v>2.353329192169225</v>
          </cell>
        </row>
        <row r="4228">
          <cell r="A4228">
            <v>211.30000314861999</v>
          </cell>
          <cell r="M4228">
            <v>2.3523275764647265</v>
          </cell>
        </row>
        <row r="4229">
          <cell r="A4229">
            <v>211.35000314935999</v>
          </cell>
          <cell r="M4229">
            <v>2.3513282497493586</v>
          </cell>
        </row>
        <row r="4230">
          <cell r="A4230">
            <v>211.40000315011</v>
          </cell>
          <cell r="M4230">
            <v>2.3503279564386066</v>
          </cell>
        </row>
        <row r="4231">
          <cell r="A4231">
            <v>211.45000315084999</v>
          </cell>
          <cell r="M4231">
            <v>2.3493299836831585</v>
          </cell>
        </row>
        <row r="4232">
          <cell r="A4232">
            <v>211.5000031516</v>
          </cell>
          <cell r="M4232">
            <v>2.34833364028799</v>
          </cell>
        </row>
        <row r="4233">
          <cell r="A4233">
            <v>211.55000315234</v>
          </cell>
          <cell r="M4233">
            <v>2.3473347597529477</v>
          </cell>
        </row>
        <row r="4234">
          <cell r="A4234">
            <v>211.60000315309</v>
          </cell>
          <cell r="M4234">
            <v>2.3463364574703669</v>
          </cell>
        </row>
        <row r="4235">
          <cell r="A4235">
            <v>211.65000315383</v>
          </cell>
          <cell r="M4235">
            <v>2.3453405896935742</v>
          </cell>
        </row>
        <row r="4236">
          <cell r="A4236">
            <v>211.70000315458</v>
          </cell>
          <cell r="M4236">
            <v>2.3443462535643267</v>
          </cell>
        </row>
        <row r="4237">
          <cell r="A4237">
            <v>211.75000315532</v>
          </cell>
          <cell r="M4237">
            <v>2.3433511086708942</v>
          </cell>
        </row>
        <row r="4238">
          <cell r="A4238">
            <v>211.80000315607001</v>
          </cell>
          <cell r="M4238">
            <v>2.342356887470415</v>
          </cell>
        </row>
        <row r="4239">
          <cell r="A4239">
            <v>211.85000315681</v>
          </cell>
          <cell r="M4239">
            <v>2.3413646996929076</v>
          </cell>
        </row>
        <row r="4240">
          <cell r="A4240">
            <v>211.90000315756001</v>
          </cell>
          <cell r="M4240">
            <v>2.3403730337950064</v>
          </cell>
        </row>
        <row r="4241">
          <cell r="A4241">
            <v>211.95000315830001</v>
          </cell>
          <cell r="M4241">
            <v>2.3393796019990845</v>
          </cell>
        </row>
        <row r="4242">
          <cell r="A4242">
            <v>212.00000315905001</v>
          </cell>
          <cell r="M4242">
            <v>2.3383874447898565</v>
          </cell>
        </row>
        <row r="4243">
          <cell r="A4243">
            <v>212.05000315979001</v>
          </cell>
          <cell r="M4243">
            <v>2.3373972065270276</v>
          </cell>
        </row>
        <row r="4244">
          <cell r="A4244">
            <v>212.10000316054001</v>
          </cell>
          <cell r="M4244">
            <v>2.3364092823916938</v>
          </cell>
        </row>
        <row r="4245">
          <cell r="A4245">
            <v>212.15000316128001</v>
          </cell>
          <cell r="M4245">
            <v>2.3354196613032445</v>
          </cell>
        </row>
        <row r="4246">
          <cell r="A4246">
            <v>212.20000316202999</v>
          </cell>
          <cell r="M4246">
            <v>2.3344295718477106</v>
          </cell>
        </row>
        <row r="4247">
          <cell r="A4247">
            <v>212.25000316277001</v>
          </cell>
          <cell r="M4247">
            <v>2.3334419689588048</v>
          </cell>
        </row>
        <row r="4248">
          <cell r="A4248">
            <v>212.30000316351999</v>
          </cell>
          <cell r="M4248">
            <v>2.3324539865927632</v>
          </cell>
        </row>
        <row r="4249">
          <cell r="A4249">
            <v>212.35000316425999</v>
          </cell>
          <cell r="M4249">
            <v>2.3314661743719958</v>
          </cell>
        </row>
        <row r="4250">
          <cell r="A4250">
            <v>212.40000316500999</v>
          </cell>
          <cell r="M4250">
            <v>2.3304804698863615</v>
          </cell>
        </row>
        <row r="4251">
          <cell r="A4251">
            <v>212.45000316574999</v>
          </cell>
          <cell r="M4251">
            <v>2.3294948261683248</v>
          </cell>
        </row>
        <row r="4252">
          <cell r="A4252">
            <v>212.50000316649999</v>
          </cell>
          <cell r="M4252">
            <v>2.3285104295603354</v>
          </cell>
        </row>
        <row r="4253">
          <cell r="A4253">
            <v>212.55000316723999</v>
          </cell>
          <cell r="M4253">
            <v>2.3275241103183451</v>
          </cell>
        </row>
        <row r="4254">
          <cell r="A4254">
            <v>212.60000316799</v>
          </cell>
          <cell r="M4254">
            <v>2.3265384883133331</v>
          </cell>
        </row>
        <row r="4255">
          <cell r="A4255">
            <v>212.65000316873</v>
          </cell>
          <cell r="M4255">
            <v>2.3255547989723704</v>
          </cell>
        </row>
        <row r="4256">
          <cell r="A4256">
            <v>212.70000316948</v>
          </cell>
          <cell r="M4256">
            <v>2.3245687765936012</v>
          </cell>
        </row>
        <row r="4257">
          <cell r="A4257">
            <v>212.75000317022</v>
          </cell>
          <cell r="M4257">
            <v>2.3235842708684915</v>
          </cell>
        </row>
        <row r="4258">
          <cell r="A4258">
            <v>212.80000317097</v>
          </cell>
          <cell r="M4258">
            <v>2.3226044879003327</v>
          </cell>
        </row>
        <row r="4259">
          <cell r="A4259">
            <v>212.85000317171</v>
          </cell>
          <cell r="M4259">
            <v>2.321624580149515</v>
          </cell>
        </row>
        <row r="4260">
          <cell r="A4260">
            <v>212.90000317246</v>
          </cell>
          <cell r="M4260">
            <v>2.3206437993933657</v>
          </cell>
        </row>
        <row r="4261">
          <cell r="A4261">
            <v>212.9500031732</v>
          </cell>
          <cell r="M4261">
            <v>2.3196637916657838</v>
          </cell>
        </row>
        <row r="4262">
          <cell r="A4262">
            <v>213.00000317395001</v>
          </cell>
          <cell r="M4262">
            <v>2.3186826160683918</v>
          </cell>
        </row>
        <row r="4263">
          <cell r="A4263">
            <v>213.05000317469</v>
          </cell>
          <cell r="M4263">
            <v>2.3177029686264787</v>
          </cell>
        </row>
        <row r="4264">
          <cell r="A4264">
            <v>213.10000317544001</v>
          </cell>
          <cell r="M4264">
            <v>2.3167243448593702</v>
          </cell>
        </row>
        <row r="4265">
          <cell r="A4265">
            <v>213.15000317618001</v>
          </cell>
          <cell r="M4265">
            <v>2.3157462475826294</v>
          </cell>
        </row>
        <row r="4266">
          <cell r="A4266">
            <v>213.20000317693001</v>
          </cell>
          <cell r="M4266">
            <v>2.3147683431759223</v>
          </cell>
        </row>
        <row r="4267">
          <cell r="A4267">
            <v>213.25000317767001</v>
          </cell>
          <cell r="M4267">
            <v>2.3137912928704845</v>
          </cell>
        </row>
        <row r="4268">
          <cell r="A4268">
            <v>213.30000317842001</v>
          </cell>
          <cell r="M4268">
            <v>2.3128164548242083</v>
          </cell>
        </row>
        <row r="4269">
          <cell r="A4269">
            <v>213.35000317916001</v>
          </cell>
          <cell r="M4269">
            <v>2.3118458292934525</v>
          </cell>
        </row>
        <row r="4270">
          <cell r="A4270">
            <v>213.40000317990999</v>
          </cell>
          <cell r="M4270">
            <v>2.3108689643891864</v>
          </cell>
        </row>
        <row r="4271">
          <cell r="A4271">
            <v>213.45000318064999</v>
          </cell>
          <cell r="M4271">
            <v>2.3098953298810434</v>
          </cell>
        </row>
        <row r="4272">
          <cell r="A4272">
            <v>213.50000318139999</v>
          </cell>
          <cell r="M4272">
            <v>2.3089224388422056</v>
          </cell>
        </row>
        <row r="4273">
          <cell r="A4273">
            <v>213.55000318213999</v>
          </cell>
          <cell r="M4273">
            <v>2.3079479544468455</v>
          </cell>
        </row>
        <row r="4274">
          <cell r="A4274">
            <v>213.60000318288999</v>
          </cell>
          <cell r="M4274">
            <v>2.3069751290578786</v>
          </cell>
        </row>
        <row r="4275">
          <cell r="A4275">
            <v>213.65000318362999</v>
          </cell>
          <cell r="M4275">
            <v>2.3060046353955288</v>
          </cell>
        </row>
        <row r="4276">
          <cell r="A4276">
            <v>213.70000318437999</v>
          </cell>
          <cell r="M4276">
            <v>2.3050338424036987</v>
          </cell>
        </row>
        <row r="4277">
          <cell r="A4277">
            <v>213.75000318511999</v>
          </cell>
          <cell r="M4277">
            <v>2.30406535656947</v>
          </cell>
        </row>
        <row r="4278">
          <cell r="A4278">
            <v>213.80000318587</v>
          </cell>
          <cell r="M4278">
            <v>2.3030946751900094</v>
          </cell>
        </row>
        <row r="4279">
          <cell r="A4279">
            <v>213.85000318661</v>
          </cell>
          <cell r="M4279">
            <v>2.3021251694334914</v>
          </cell>
        </row>
        <row r="4280">
          <cell r="A4280">
            <v>213.90000318736</v>
          </cell>
          <cell r="M4280">
            <v>2.3011559823816281</v>
          </cell>
        </row>
        <row r="4281">
          <cell r="A4281">
            <v>213.9500031881</v>
          </cell>
          <cell r="M4281">
            <v>2.3001868496905145</v>
          </cell>
        </row>
        <row r="4282">
          <cell r="A4282">
            <v>214.00000318885</v>
          </cell>
          <cell r="M4282">
            <v>2.2992167364071872</v>
          </cell>
        </row>
        <row r="4283">
          <cell r="A4283">
            <v>214.05000318959</v>
          </cell>
          <cell r="M4283">
            <v>2.2982483953079691</v>
          </cell>
        </row>
        <row r="4284">
          <cell r="A4284">
            <v>214.10000319034</v>
          </cell>
          <cell r="M4284">
            <v>2.2972653434941259</v>
          </cell>
        </row>
        <row r="4285">
          <cell r="A4285">
            <v>214.15000319108</v>
          </cell>
          <cell r="M4285">
            <v>2.2963046878862947</v>
          </cell>
        </row>
        <row r="4286">
          <cell r="A4286">
            <v>214.20000319183001</v>
          </cell>
          <cell r="M4286">
            <v>2.2953432389211796</v>
          </cell>
        </row>
        <row r="4287">
          <cell r="A4287">
            <v>214.25000319257001</v>
          </cell>
          <cell r="M4287">
            <v>2.2943827487288679</v>
          </cell>
        </row>
        <row r="4288">
          <cell r="A4288">
            <v>214.30000319332001</v>
          </cell>
          <cell r="M4288">
            <v>2.2934194800765439</v>
          </cell>
        </row>
        <row r="4289">
          <cell r="A4289">
            <v>214.35000319406001</v>
          </cell>
          <cell r="M4289">
            <v>2.2924613535032305</v>
          </cell>
        </row>
        <row r="4290">
          <cell r="A4290">
            <v>214.40000319481001</v>
          </cell>
          <cell r="M4290">
            <v>2.29150109130758</v>
          </cell>
        </row>
        <row r="4291">
          <cell r="A4291">
            <v>214.45000319555001</v>
          </cell>
          <cell r="M4291">
            <v>2.2905447403065451</v>
          </cell>
        </row>
        <row r="4292">
          <cell r="A4292">
            <v>214.50000319630001</v>
          </cell>
          <cell r="M4292">
            <v>2.2896096084070514</v>
          </cell>
        </row>
        <row r="4293">
          <cell r="A4293">
            <v>214.55000319704001</v>
          </cell>
          <cell r="M4293">
            <v>2.2886500272102044</v>
          </cell>
        </row>
        <row r="4294">
          <cell r="A4294">
            <v>214.60000319778999</v>
          </cell>
          <cell r="M4294">
            <v>2.2876867401317957</v>
          </cell>
        </row>
        <row r="4295">
          <cell r="A4295">
            <v>214.65000319852999</v>
          </cell>
          <cell r="M4295">
            <v>2.2867264313976192</v>
          </cell>
        </row>
        <row r="4296">
          <cell r="A4296">
            <v>214.70000319927999</v>
          </cell>
          <cell r="M4296">
            <v>2.2857788412155795</v>
          </cell>
        </row>
        <row r="4297">
          <cell r="A4297">
            <v>214.75000320001999</v>
          </cell>
          <cell r="M4297">
            <v>2.2848172031203395</v>
          </cell>
        </row>
        <row r="4298">
          <cell r="A4298">
            <v>214.80000320076999</v>
          </cell>
          <cell r="M4298">
            <v>2.2838594446525566</v>
          </cell>
        </row>
        <row r="4299">
          <cell r="A4299">
            <v>214.85000320150999</v>
          </cell>
          <cell r="M4299">
            <v>2.2829025502587292</v>
          </cell>
        </row>
        <row r="4300">
          <cell r="A4300">
            <v>214.90000320226</v>
          </cell>
          <cell r="M4300">
            <v>2.2819473296761306</v>
          </cell>
        </row>
        <row r="4301">
          <cell r="A4301">
            <v>214.95000320299999</v>
          </cell>
          <cell r="M4301">
            <v>2.2809980663996194</v>
          </cell>
        </row>
        <row r="4302">
          <cell r="A4302">
            <v>215.00000320375</v>
          </cell>
          <cell r="M4302">
            <v>2.2800482152325383</v>
          </cell>
        </row>
        <row r="4303">
          <cell r="A4303">
            <v>215.05000320449</v>
          </cell>
          <cell r="M4303">
            <v>2.279088471448544</v>
          </cell>
        </row>
        <row r="4304">
          <cell r="A4304">
            <v>215.10000320524</v>
          </cell>
          <cell r="M4304">
            <v>2.278134689258045</v>
          </cell>
        </row>
        <row r="4305">
          <cell r="A4305">
            <v>215.15000320598</v>
          </cell>
          <cell r="M4305">
            <v>2.2771857152352357</v>
          </cell>
        </row>
        <row r="4306">
          <cell r="A4306">
            <v>215.20000320673</v>
          </cell>
          <cell r="M4306">
            <v>2.2762331078991567</v>
          </cell>
        </row>
        <row r="4307">
          <cell r="A4307">
            <v>215.25000320747</v>
          </cell>
          <cell r="M4307">
            <v>2.2752740398067361</v>
          </cell>
        </row>
        <row r="4308">
          <cell r="A4308">
            <v>215.30000320822001</v>
          </cell>
          <cell r="M4308">
            <v>2.2743098354921365</v>
          </cell>
        </row>
        <row r="4309">
          <cell r="A4309">
            <v>215.35000320897001</v>
          </cell>
          <cell r="M4309">
            <v>2.2733625104411566</v>
          </cell>
        </row>
        <row r="4310">
          <cell r="A4310">
            <v>215.40000320971001</v>
          </cell>
          <cell r="M4310">
            <v>2.2724125262219528</v>
          </cell>
        </row>
        <row r="4311">
          <cell r="A4311">
            <v>215.45000321046001</v>
          </cell>
          <cell r="M4311">
            <v>2.2714598435923818</v>
          </cell>
        </row>
        <row r="4312">
          <cell r="A4312">
            <v>215.50000321120001</v>
          </cell>
          <cell r="M4312">
            <v>2.2705081916471053</v>
          </cell>
        </row>
        <row r="4313">
          <cell r="A4313">
            <v>215.55000321195001</v>
          </cell>
          <cell r="M4313">
            <v>2.2695577662522162</v>
          </cell>
        </row>
        <row r="4314">
          <cell r="A4314">
            <v>215.60000321269001</v>
          </cell>
          <cell r="M4314">
            <v>2.2686028565782954</v>
          </cell>
        </row>
        <row r="4315">
          <cell r="A4315">
            <v>215.65000321343999</v>
          </cell>
          <cell r="M4315">
            <v>2.2676552326747039</v>
          </cell>
        </row>
        <row r="4316">
          <cell r="A4316">
            <v>215.70000321417999</v>
          </cell>
          <cell r="M4316">
            <v>2.2667051909847471</v>
          </cell>
        </row>
        <row r="4317">
          <cell r="A4317">
            <v>215.75000321492999</v>
          </cell>
          <cell r="M4317">
            <v>2.2657486580439148</v>
          </cell>
        </row>
        <row r="4318">
          <cell r="A4318">
            <v>215.80000321566999</v>
          </cell>
          <cell r="M4318">
            <v>2.2647982539841633</v>
          </cell>
        </row>
        <row r="4319">
          <cell r="A4319">
            <v>215.85000321641999</v>
          </cell>
          <cell r="M4319">
            <v>2.2638507293759349</v>
          </cell>
        </row>
        <row r="4320">
          <cell r="A4320">
            <v>215.90000321715999</v>
          </cell>
          <cell r="M4320">
            <v>2.2629033957251585</v>
          </cell>
        </row>
        <row r="4321">
          <cell r="A4321">
            <v>215.95000321790999</v>
          </cell>
          <cell r="M4321">
            <v>2.261958145880715</v>
          </cell>
        </row>
        <row r="4322">
          <cell r="A4322">
            <v>216.00000321864999</v>
          </cell>
          <cell r="M4322">
            <v>2.260999170153462</v>
          </cell>
        </row>
        <row r="4323">
          <cell r="A4323">
            <v>216.0500032194</v>
          </cell>
          <cell r="M4323">
            <v>2.26004911530661</v>
          </cell>
        </row>
        <row r="4324">
          <cell r="A4324">
            <v>216.10000322014</v>
          </cell>
          <cell r="M4324">
            <v>2.2591043173560696</v>
          </cell>
        </row>
        <row r="4325">
          <cell r="A4325">
            <v>216.15000322089</v>
          </cell>
          <cell r="M4325">
            <v>2.258155552483093</v>
          </cell>
        </row>
        <row r="4326">
          <cell r="A4326">
            <v>216.20000322163</v>
          </cell>
          <cell r="M4326">
            <v>2.2572075948953154</v>
          </cell>
        </row>
        <row r="4327">
          <cell r="A4327">
            <v>216.25000322238</v>
          </cell>
          <cell r="M4327">
            <v>2.2562760725088031</v>
          </cell>
        </row>
        <row r="4328">
          <cell r="A4328">
            <v>216.30000322312</v>
          </cell>
          <cell r="M4328">
            <v>2.2553392356855779</v>
          </cell>
        </row>
        <row r="4329">
          <cell r="A4329">
            <v>216.35000322387</v>
          </cell>
          <cell r="M4329">
            <v>2.2544002565643102</v>
          </cell>
        </row>
        <row r="4330">
          <cell r="A4330">
            <v>216.40000322461</v>
          </cell>
          <cell r="M4330">
            <v>2.2534553276742928</v>
          </cell>
        </row>
        <row r="4331">
          <cell r="A4331">
            <v>216.45000322536001</v>
          </cell>
          <cell r="M4331">
            <v>2.2525098961491015</v>
          </cell>
        </row>
        <row r="4332">
          <cell r="A4332">
            <v>216.50000322610001</v>
          </cell>
          <cell r="M4332">
            <v>2.2515775974813863</v>
          </cell>
        </row>
        <row r="4333">
          <cell r="A4333">
            <v>216.55000322685001</v>
          </cell>
          <cell r="M4333">
            <v>2.2506414658304532</v>
          </cell>
        </row>
        <row r="4334">
          <cell r="A4334">
            <v>216.60000322759001</v>
          </cell>
          <cell r="M4334">
            <v>2.2497056724245739</v>
          </cell>
        </row>
        <row r="4335">
          <cell r="A4335">
            <v>216.65000322834001</v>
          </cell>
          <cell r="M4335">
            <v>2.2487767434773005</v>
          </cell>
        </row>
        <row r="4336">
          <cell r="A4336">
            <v>216.70000322908001</v>
          </cell>
          <cell r="M4336">
            <v>2.2478400258380153</v>
          </cell>
        </row>
        <row r="4337">
          <cell r="A4337">
            <v>216.75000322983001</v>
          </cell>
          <cell r="M4337">
            <v>2.246904518165616</v>
          </cell>
        </row>
        <row r="4338">
          <cell r="A4338">
            <v>216.80000323057001</v>
          </cell>
          <cell r="M4338">
            <v>2.2459720137972363</v>
          </cell>
        </row>
        <row r="4339">
          <cell r="A4339">
            <v>216.85000323131999</v>
          </cell>
          <cell r="M4339">
            <v>2.245037412755821</v>
          </cell>
        </row>
        <row r="4340">
          <cell r="A4340">
            <v>216.90000323205999</v>
          </cell>
          <cell r="M4340">
            <v>2.2440941522633855</v>
          </cell>
        </row>
        <row r="4341">
          <cell r="A4341">
            <v>216.95000323280999</v>
          </cell>
          <cell r="M4341">
            <v>2.2431626960431834</v>
          </cell>
        </row>
        <row r="4342">
          <cell r="A4342">
            <v>217.00000323354999</v>
          </cell>
          <cell r="M4342">
            <v>2.2422301518139856</v>
          </cell>
        </row>
        <row r="4343">
          <cell r="A4343">
            <v>217.05000323429999</v>
          </cell>
          <cell r="M4343">
            <v>2.2413015283293709</v>
          </cell>
        </row>
        <row r="4344">
          <cell r="A4344">
            <v>217.10000323503999</v>
          </cell>
          <cell r="M4344">
            <v>2.2403638677343478</v>
          </cell>
        </row>
        <row r="4345">
          <cell r="A4345">
            <v>217.15000323579</v>
          </cell>
          <cell r="M4345">
            <v>2.2394286035628186</v>
          </cell>
        </row>
        <row r="4346">
          <cell r="A4346">
            <v>217.20000323652999</v>
          </cell>
          <cell r="M4346">
            <v>2.238494314012355</v>
          </cell>
        </row>
        <row r="4347">
          <cell r="A4347">
            <v>217.25000323728</v>
          </cell>
          <cell r="M4347">
            <v>2.237556237977854</v>
          </cell>
        </row>
        <row r="4348">
          <cell r="A4348">
            <v>217.30000323802</v>
          </cell>
          <cell r="M4348">
            <v>2.2366215868886776</v>
          </cell>
        </row>
        <row r="4349">
          <cell r="A4349">
            <v>217.35000323877</v>
          </cell>
          <cell r="M4349">
            <v>2.235686243241322</v>
          </cell>
        </row>
        <row r="4350">
          <cell r="A4350">
            <v>217.40000323951</v>
          </cell>
          <cell r="M4350">
            <v>2.2347523756397774</v>
          </cell>
        </row>
        <row r="4351">
          <cell r="A4351">
            <v>217.45000324026</v>
          </cell>
          <cell r="M4351">
            <v>2.2338137620172964</v>
          </cell>
        </row>
        <row r="4352">
          <cell r="A4352">
            <v>217.500003241</v>
          </cell>
          <cell r="M4352">
            <v>2.2328841023491783</v>
          </cell>
        </row>
        <row r="4353">
          <cell r="A4353">
            <v>217.55000324175001</v>
          </cell>
          <cell r="M4353">
            <v>2.2319498453514823</v>
          </cell>
        </row>
        <row r="4354">
          <cell r="A4354">
            <v>217.60000324249</v>
          </cell>
          <cell r="M4354">
            <v>2.2310184077499446</v>
          </cell>
        </row>
        <row r="4355">
          <cell r="A4355">
            <v>217.65000324324001</v>
          </cell>
          <cell r="M4355">
            <v>2.2300712796522166</v>
          </cell>
        </row>
        <row r="4356">
          <cell r="A4356">
            <v>217.70000324398001</v>
          </cell>
          <cell r="M4356">
            <v>2.2291338602393833</v>
          </cell>
        </row>
        <row r="4357">
          <cell r="A4357">
            <v>217.75000324473001</v>
          </cell>
          <cell r="M4357">
            <v>2.2281939246371119</v>
          </cell>
        </row>
        <row r="4358">
          <cell r="A4358">
            <v>217.80000324547001</v>
          </cell>
          <cell r="M4358">
            <v>2.2272356397030357</v>
          </cell>
        </row>
        <row r="4359">
          <cell r="A4359">
            <v>217.85000324622001</v>
          </cell>
          <cell r="M4359">
            <v>2.2262972128067036</v>
          </cell>
        </row>
        <row r="4360">
          <cell r="A4360">
            <v>217.90000324696001</v>
          </cell>
          <cell r="M4360">
            <v>2.2253638576824453</v>
          </cell>
        </row>
        <row r="4361">
          <cell r="A4361">
            <v>217.95000324770999</v>
          </cell>
          <cell r="M4361">
            <v>2.2244307979953994</v>
          </cell>
        </row>
        <row r="4362">
          <cell r="A4362">
            <v>218.00000324845001</v>
          </cell>
          <cell r="M4362">
            <v>2.2234962335531234</v>
          </cell>
        </row>
        <row r="4363">
          <cell r="A4363">
            <v>218.05000324919999</v>
          </cell>
          <cell r="M4363">
            <v>2.222557597666726</v>
          </cell>
        </row>
        <row r="4364">
          <cell r="A4364">
            <v>218.10000324993999</v>
          </cell>
          <cell r="M4364">
            <v>2.2216214898748667</v>
          </cell>
        </row>
        <row r="4365">
          <cell r="A4365">
            <v>218.15000325068999</v>
          </cell>
          <cell r="M4365">
            <v>2.2206850433904144</v>
          </cell>
        </row>
        <row r="4366">
          <cell r="A4366">
            <v>218.20000325142999</v>
          </cell>
          <cell r="M4366">
            <v>2.2197429117806475</v>
          </cell>
        </row>
        <row r="4367">
          <cell r="A4367">
            <v>218.25000325217999</v>
          </cell>
          <cell r="M4367">
            <v>2.2188125684176545</v>
          </cell>
        </row>
        <row r="4368">
          <cell r="A4368">
            <v>218.30000325291999</v>
          </cell>
          <cell r="M4368">
            <v>2.2178775055117086</v>
          </cell>
        </row>
        <row r="4369">
          <cell r="A4369">
            <v>218.35000325367</v>
          </cell>
          <cell r="M4369">
            <v>2.2169448475897582</v>
          </cell>
        </row>
        <row r="4370">
          <cell r="A4370">
            <v>218.40000325441</v>
          </cell>
          <cell r="M4370">
            <v>2.2160119076606302</v>
          </cell>
        </row>
        <row r="4371">
          <cell r="A4371">
            <v>218.45000325516</v>
          </cell>
          <cell r="M4371">
            <v>2.2150825569125905</v>
          </cell>
        </row>
        <row r="4372">
          <cell r="A4372">
            <v>218.5000032559</v>
          </cell>
          <cell r="M4372">
            <v>2.2141504272804524</v>
          </cell>
        </row>
        <row r="4373">
          <cell r="A4373">
            <v>218.55000325665</v>
          </cell>
          <cell r="M4373">
            <v>2.2132201474008149</v>
          </cell>
        </row>
        <row r="4374">
          <cell r="A4374">
            <v>218.60000325739</v>
          </cell>
          <cell r="M4374">
            <v>2.21228732139061</v>
          </cell>
        </row>
        <row r="4375">
          <cell r="A4375">
            <v>218.65000325814</v>
          </cell>
          <cell r="M4375">
            <v>2.2113518414694413</v>
          </cell>
        </row>
        <row r="4376">
          <cell r="A4376">
            <v>218.70000325888</v>
          </cell>
          <cell r="M4376">
            <v>2.210431240581328</v>
          </cell>
        </row>
        <row r="4377">
          <cell r="A4377">
            <v>218.75000325963001</v>
          </cell>
          <cell r="M4377">
            <v>2.209507988774333</v>
          </cell>
        </row>
        <row r="4378">
          <cell r="A4378">
            <v>218.80000326037</v>
          </cell>
          <cell r="M4378">
            <v>2.2085897056675363</v>
          </cell>
        </row>
        <row r="4379">
          <cell r="A4379">
            <v>218.85000326112001</v>
          </cell>
          <cell r="M4379">
            <v>2.207647492163503</v>
          </cell>
        </row>
        <row r="4380">
          <cell r="A4380">
            <v>218.90000326186001</v>
          </cell>
          <cell r="M4380">
            <v>2.2067136268032623</v>
          </cell>
        </row>
        <row r="4381">
          <cell r="A4381">
            <v>218.95000326261001</v>
          </cell>
          <cell r="M4381">
            <v>2.2057880548663902</v>
          </cell>
        </row>
        <row r="4382">
          <cell r="A4382">
            <v>219.00000326335001</v>
          </cell>
          <cell r="M4382">
            <v>2.2048662425417707</v>
          </cell>
        </row>
        <row r="4383">
          <cell r="A4383">
            <v>219.05000326410001</v>
          </cell>
          <cell r="M4383">
            <v>2.2039401785929416</v>
          </cell>
        </row>
        <row r="4384">
          <cell r="A4384">
            <v>219.10000326484001</v>
          </cell>
          <cell r="M4384">
            <v>2.2030309081978237</v>
          </cell>
        </row>
        <row r="4385">
          <cell r="A4385">
            <v>219.15000326558999</v>
          </cell>
          <cell r="M4385">
            <v>2.202105433820452</v>
          </cell>
        </row>
        <row r="4386">
          <cell r="A4386">
            <v>219.20000326632999</v>
          </cell>
          <cell r="M4386">
            <v>2.2011791834514725</v>
          </cell>
        </row>
        <row r="4387">
          <cell r="A4387">
            <v>219.25000326707999</v>
          </cell>
          <cell r="M4387">
            <v>2.2002574419695469</v>
          </cell>
        </row>
        <row r="4388">
          <cell r="A4388">
            <v>219.30000326781999</v>
          </cell>
          <cell r="M4388">
            <v>2.1993247831817264</v>
          </cell>
        </row>
        <row r="4389">
          <cell r="A4389">
            <v>219.35000326856999</v>
          </cell>
          <cell r="M4389">
            <v>2.1983976296208017</v>
          </cell>
        </row>
        <row r="4390">
          <cell r="A4390">
            <v>219.40000326930999</v>
          </cell>
          <cell r="M4390">
            <v>2.1974767197337037</v>
          </cell>
        </row>
        <row r="4391">
          <cell r="A4391">
            <v>219.45000327005999</v>
          </cell>
          <cell r="M4391">
            <v>2.1965525290663583</v>
          </cell>
        </row>
        <row r="4392">
          <cell r="A4392">
            <v>219.50000327079999</v>
          </cell>
          <cell r="M4392">
            <v>2.1956338530985269</v>
          </cell>
        </row>
        <row r="4393">
          <cell r="A4393">
            <v>219.55000327155</v>
          </cell>
          <cell r="M4393">
            <v>2.1947297051484584</v>
          </cell>
        </row>
        <row r="4394">
          <cell r="A4394">
            <v>219.60000327229</v>
          </cell>
          <cell r="M4394">
            <v>2.1938166809689568</v>
          </cell>
        </row>
        <row r="4395">
          <cell r="A4395">
            <v>219.65000327304</v>
          </cell>
          <cell r="M4395">
            <v>2.192904889697914</v>
          </cell>
        </row>
        <row r="4396">
          <cell r="A4396">
            <v>219.70000327379</v>
          </cell>
          <cell r="M4396">
            <v>2.1919710514357487</v>
          </cell>
        </row>
        <row r="4397">
          <cell r="A4397">
            <v>219.75000327453</v>
          </cell>
          <cell r="M4397">
            <v>2.1910511307191731</v>
          </cell>
        </row>
        <row r="4398">
          <cell r="A4398">
            <v>219.80000327528001</v>
          </cell>
          <cell r="M4398">
            <v>2.1901417854468579</v>
          </cell>
        </row>
        <row r="4399">
          <cell r="A4399">
            <v>219.85000327602</v>
          </cell>
          <cell r="M4399">
            <v>2.1892299914471596</v>
          </cell>
        </row>
        <row r="4400">
          <cell r="A4400">
            <v>219.90000327677001</v>
          </cell>
          <cell r="M4400">
            <v>2.1883119878693957</v>
          </cell>
        </row>
        <row r="4401">
          <cell r="A4401">
            <v>219.95000327751001</v>
          </cell>
          <cell r="M4401">
            <v>2.1873920023877336</v>
          </cell>
        </row>
        <row r="4402">
          <cell r="A4402">
            <v>220.00000327826001</v>
          </cell>
          <cell r="M4402">
            <v>2.1864831407874821</v>
          </cell>
        </row>
        <row r="4403">
          <cell r="A4403">
            <v>220.05000327900001</v>
          </cell>
          <cell r="M4403">
            <v>2.1855676051899735</v>
          </cell>
        </row>
        <row r="4404">
          <cell r="A4404">
            <v>220.10000327975001</v>
          </cell>
          <cell r="M4404">
            <v>2.1846672045679458</v>
          </cell>
        </row>
        <row r="4405">
          <cell r="A4405">
            <v>220.15000328049001</v>
          </cell>
          <cell r="M4405">
            <v>2.1837482907242238</v>
          </cell>
        </row>
        <row r="4406">
          <cell r="A4406">
            <v>220.20000328123999</v>
          </cell>
          <cell r="M4406">
            <v>2.1828320947064408</v>
          </cell>
        </row>
        <row r="4407">
          <cell r="A4407">
            <v>220.25000328198001</v>
          </cell>
          <cell r="M4407">
            <v>2.1819117669471408</v>
          </cell>
        </row>
        <row r="4408">
          <cell r="A4408">
            <v>220.30000328272999</v>
          </cell>
          <cell r="M4408">
            <v>2.1809981732459365</v>
          </cell>
        </row>
        <row r="4409">
          <cell r="A4409">
            <v>220.35000328346999</v>
          </cell>
          <cell r="M4409">
            <v>2.180084874173108</v>
          </cell>
        </row>
        <row r="4410">
          <cell r="A4410">
            <v>220.40000328421999</v>
          </cell>
          <cell r="M4410">
            <v>2.1791772803051721</v>
          </cell>
        </row>
        <row r="4411">
          <cell r="A4411">
            <v>220.45000328495999</v>
          </cell>
          <cell r="M4411">
            <v>2.1782576432303506</v>
          </cell>
        </row>
        <row r="4412">
          <cell r="A4412">
            <v>220.50000328570999</v>
          </cell>
          <cell r="M4412">
            <v>2.1773484444259816</v>
          </cell>
        </row>
        <row r="4413">
          <cell r="A4413">
            <v>220.55000328644999</v>
          </cell>
          <cell r="M4413">
            <v>2.1764415031383333</v>
          </cell>
        </row>
        <row r="4414">
          <cell r="A4414">
            <v>220.6000032872</v>
          </cell>
          <cell r="M4414">
            <v>2.1755333118400788</v>
          </cell>
        </row>
        <row r="4415">
          <cell r="A4415">
            <v>220.65000328794</v>
          </cell>
          <cell r="M4415">
            <v>2.1746251125845655</v>
          </cell>
        </row>
        <row r="4416">
          <cell r="A4416">
            <v>220.70000328869</v>
          </cell>
          <cell r="M4416">
            <v>2.1737141985809711</v>
          </cell>
        </row>
        <row r="4417">
          <cell r="A4417">
            <v>220.75000328943</v>
          </cell>
          <cell r="M4417">
            <v>2.17280453868627</v>
          </cell>
        </row>
        <row r="4418">
          <cell r="A4418">
            <v>220.80000329018</v>
          </cell>
          <cell r="M4418">
            <v>2.1718881316570227</v>
          </cell>
        </row>
        <row r="4419">
          <cell r="A4419">
            <v>220.85000329092</v>
          </cell>
          <cell r="M4419">
            <v>2.1709683140334803</v>
          </cell>
        </row>
        <row r="4420">
          <cell r="A4420">
            <v>220.90000329167</v>
          </cell>
          <cell r="M4420">
            <v>2.1700595550902975</v>
          </cell>
        </row>
        <row r="4421">
          <cell r="A4421">
            <v>220.95000329241</v>
          </cell>
          <cell r="M4421">
            <v>2.1691453111831569</v>
          </cell>
        </row>
        <row r="4422">
          <cell r="A4422">
            <v>221.00000329316001</v>
          </cell>
          <cell r="M4422">
            <v>2.1682151609433804</v>
          </cell>
        </row>
        <row r="4423">
          <cell r="A4423">
            <v>221.05000329390001</v>
          </cell>
          <cell r="M4423">
            <v>2.1672926342098542</v>
          </cell>
        </row>
        <row r="4424">
          <cell r="A4424">
            <v>221.10000329465001</v>
          </cell>
          <cell r="M4424">
            <v>2.1663698513868406</v>
          </cell>
        </row>
        <row r="4425">
          <cell r="A4425">
            <v>221.15000329539001</v>
          </cell>
          <cell r="M4425">
            <v>2.1654500088835524</v>
          </cell>
        </row>
        <row r="4426">
          <cell r="A4426">
            <v>221.20000329614001</v>
          </cell>
          <cell r="M4426">
            <v>2.1645377769076806</v>
          </cell>
        </row>
        <row r="4427">
          <cell r="A4427">
            <v>221.25000329688001</v>
          </cell>
          <cell r="M4427">
            <v>2.1636187029780665</v>
          </cell>
        </row>
        <row r="4428">
          <cell r="A4428">
            <v>221.30000329763001</v>
          </cell>
          <cell r="M4428">
            <v>2.1627074159869357</v>
          </cell>
        </row>
        <row r="4429">
          <cell r="A4429">
            <v>221.35000329837001</v>
          </cell>
          <cell r="M4429">
            <v>2.1617928641440116</v>
          </cell>
        </row>
        <row r="4430">
          <cell r="A4430">
            <v>221.40000329911999</v>
          </cell>
          <cell r="M4430">
            <v>2.1608818412339827</v>
          </cell>
        </row>
        <row r="4431">
          <cell r="A4431">
            <v>221.45000329985999</v>
          </cell>
          <cell r="M4431">
            <v>2.1599768901384673</v>
          </cell>
        </row>
        <row r="4432">
          <cell r="A4432">
            <v>221.50000330060999</v>
          </cell>
          <cell r="M4432">
            <v>2.1590609172666353</v>
          </cell>
        </row>
        <row r="4433">
          <cell r="A4433">
            <v>221.55000330134999</v>
          </cell>
          <cell r="M4433">
            <v>2.1581336425051432</v>
          </cell>
        </row>
        <row r="4434">
          <cell r="A4434">
            <v>221.60000330209999</v>
          </cell>
          <cell r="M4434">
            <v>2.1572202213008751</v>
          </cell>
        </row>
        <row r="4435">
          <cell r="A4435">
            <v>221.65000330283999</v>
          </cell>
          <cell r="M4435">
            <v>2.1563020878622057</v>
          </cell>
        </row>
        <row r="4436">
          <cell r="A4436">
            <v>221.70000330358999</v>
          </cell>
          <cell r="M4436">
            <v>2.1553876169519994</v>
          </cell>
        </row>
        <row r="4437">
          <cell r="A4437">
            <v>221.75000330432999</v>
          </cell>
          <cell r="M4437">
            <v>2.1544749665228529</v>
          </cell>
        </row>
        <row r="4438">
          <cell r="A4438">
            <v>221.80000330508</v>
          </cell>
          <cell r="M4438">
            <v>2.1535631596199378</v>
          </cell>
        </row>
        <row r="4439">
          <cell r="A4439">
            <v>221.85000330582</v>
          </cell>
          <cell r="M4439">
            <v>2.1526662209314225</v>
          </cell>
        </row>
        <row r="4440">
          <cell r="A4440">
            <v>221.90000330657</v>
          </cell>
          <cell r="M4440">
            <v>2.1517409497435902</v>
          </cell>
        </row>
        <row r="4441">
          <cell r="A4441">
            <v>221.95000330731</v>
          </cell>
          <cell r="M4441">
            <v>2.1508389513957313</v>
          </cell>
        </row>
        <row r="4442">
          <cell r="A4442">
            <v>222.00000330806</v>
          </cell>
          <cell r="M4442">
            <v>2.1499060239773837</v>
          </cell>
        </row>
        <row r="4443">
          <cell r="A4443">
            <v>222.0500033088</v>
          </cell>
          <cell r="M4443">
            <v>2.1490171555194024</v>
          </cell>
        </row>
        <row r="4444">
          <cell r="A4444">
            <v>222.10000330955</v>
          </cell>
          <cell r="M4444">
            <v>2.1481015582080345</v>
          </cell>
        </row>
        <row r="4445">
          <cell r="A4445">
            <v>222.15000331029</v>
          </cell>
          <cell r="M4445">
            <v>2.1471873002787092</v>
          </cell>
        </row>
        <row r="4446">
          <cell r="A4446">
            <v>222.20000331104001</v>
          </cell>
          <cell r="M4446">
            <v>2.1462741742772193</v>
          </cell>
        </row>
        <row r="4447">
          <cell r="A4447">
            <v>222.25000331178001</v>
          </cell>
          <cell r="M4447">
            <v>2.1453731128587608</v>
          </cell>
        </row>
        <row r="4448">
          <cell r="A4448">
            <v>222.30000331253001</v>
          </cell>
          <cell r="M4448">
            <v>2.1444470038797068</v>
          </cell>
        </row>
        <row r="4449">
          <cell r="A4449">
            <v>222.35000331327001</v>
          </cell>
          <cell r="M4449">
            <v>2.1435391449737269</v>
          </cell>
        </row>
        <row r="4450">
          <cell r="A4450">
            <v>222.40000331402001</v>
          </cell>
          <cell r="M4450">
            <v>2.1426525046282432</v>
          </cell>
        </row>
        <row r="4451">
          <cell r="A4451">
            <v>222.45000331476001</v>
          </cell>
          <cell r="M4451">
            <v>2.1417558016833462</v>
          </cell>
        </row>
        <row r="4452">
          <cell r="A4452">
            <v>222.50000331551001</v>
          </cell>
          <cell r="M4452">
            <v>2.1408621681992162</v>
          </cell>
        </row>
        <row r="4453">
          <cell r="A4453">
            <v>222.55000331625001</v>
          </cell>
          <cell r="M4453">
            <v>2.1399564694633186</v>
          </cell>
        </row>
        <row r="4454">
          <cell r="A4454">
            <v>222.60000331699999</v>
          </cell>
          <cell r="M4454">
            <v>2.1390390425143506</v>
          </cell>
        </row>
        <row r="4455">
          <cell r="A4455">
            <v>222.65000331773999</v>
          </cell>
          <cell r="M4455">
            <v>2.1381209538107329</v>
          </cell>
        </row>
        <row r="4456">
          <cell r="A4456">
            <v>222.70000331848999</v>
          </cell>
          <cell r="M4456">
            <v>2.1372178720557553</v>
          </cell>
        </row>
        <row r="4457">
          <cell r="A4457">
            <v>222.75000331922999</v>
          </cell>
          <cell r="M4457">
            <v>2.1363176169161786</v>
          </cell>
        </row>
        <row r="4458">
          <cell r="A4458">
            <v>222.80000331997999</v>
          </cell>
          <cell r="M4458">
            <v>2.1354207783054804</v>
          </cell>
        </row>
        <row r="4459">
          <cell r="A4459">
            <v>222.85000332071999</v>
          </cell>
          <cell r="M4459">
            <v>2.1345165949233706</v>
          </cell>
        </row>
        <row r="4460">
          <cell r="A4460">
            <v>222.90000332147</v>
          </cell>
          <cell r="M4460">
            <v>2.1336265006388473</v>
          </cell>
        </row>
        <row r="4461">
          <cell r="A4461">
            <v>222.95000332220999</v>
          </cell>
          <cell r="M4461">
            <v>2.1327488111002566</v>
          </cell>
        </row>
        <row r="4462">
          <cell r="A4462">
            <v>223.00000332296</v>
          </cell>
          <cell r="M4462">
            <v>2.1318638609492044</v>
          </cell>
        </row>
        <row r="4463">
          <cell r="A4463">
            <v>223.0500033237</v>
          </cell>
          <cell r="M4463">
            <v>2.1309711821110846</v>
          </cell>
        </row>
        <row r="4464">
          <cell r="A4464">
            <v>223.10000332445</v>
          </cell>
          <cell r="M4464">
            <v>2.130079922361483</v>
          </cell>
        </row>
        <row r="4465">
          <cell r="A4465">
            <v>223.15000332519</v>
          </cell>
          <cell r="M4465">
            <v>2.129199932376546</v>
          </cell>
        </row>
        <row r="4466">
          <cell r="A4466">
            <v>223.20000332594</v>
          </cell>
          <cell r="M4466">
            <v>2.1283021476485491</v>
          </cell>
        </row>
        <row r="4467">
          <cell r="A4467">
            <v>223.25000332668</v>
          </cell>
          <cell r="M4467">
            <v>2.1274157912345903</v>
          </cell>
        </row>
        <row r="4468">
          <cell r="A4468">
            <v>223.30000332743001</v>
          </cell>
          <cell r="M4468">
            <v>2.126530552941913</v>
          </cell>
        </row>
        <row r="4469">
          <cell r="A4469">
            <v>223.35000332817</v>
          </cell>
          <cell r="M4469">
            <v>2.1256483782737989</v>
          </cell>
        </row>
        <row r="4470">
          <cell r="A4470">
            <v>223.40000332892001</v>
          </cell>
          <cell r="M4470">
            <v>2.1247643921315671</v>
          </cell>
        </row>
        <row r="4471">
          <cell r="A4471">
            <v>223.45000332966001</v>
          </cell>
          <cell r="M4471">
            <v>2.1238764121563758</v>
          </cell>
        </row>
        <row r="4472">
          <cell r="A4472">
            <v>223.50000333041001</v>
          </cell>
          <cell r="M4472">
            <v>2.1229915196340183</v>
          </cell>
        </row>
        <row r="4473">
          <cell r="A4473">
            <v>223.55000333115001</v>
          </cell>
          <cell r="M4473">
            <v>2.1221070893233573</v>
          </cell>
        </row>
        <row r="4474">
          <cell r="A4474">
            <v>223.60000333190001</v>
          </cell>
          <cell r="M4474">
            <v>2.1212233658760589</v>
          </cell>
        </row>
        <row r="4475">
          <cell r="A4475">
            <v>223.65000333264001</v>
          </cell>
          <cell r="M4475">
            <v>2.1203389049753341</v>
          </cell>
        </row>
        <row r="4476">
          <cell r="A4476">
            <v>223.70000333338999</v>
          </cell>
          <cell r="M4476">
            <v>2.1194497443255993</v>
          </cell>
        </row>
        <row r="4477">
          <cell r="A4477">
            <v>223.75000333413001</v>
          </cell>
          <cell r="M4477">
            <v>2.1185692717434534</v>
          </cell>
        </row>
        <row r="4478">
          <cell r="A4478">
            <v>223.80000333487999</v>
          </cell>
          <cell r="M4478">
            <v>2.117683620101988</v>
          </cell>
        </row>
        <row r="4479">
          <cell r="A4479">
            <v>223.85000333561999</v>
          </cell>
          <cell r="M4479">
            <v>2.1167976273925291</v>
          </cell>
        </row>
        <row r="4480">
          <cell r="A4480">
            <v>223.90000333636999</v>
          </cell>
          <cell r="M4480">
            <v>2.1159130803663468</v>
          </cell>
        </row>
        <row r="4481">
          <cell r="A4481">
            <v>223.95000333711999</v>
          </cell>
          <cell r="M4481">
            <v>2.1150334718153001</v>
          </cell>
        </row>
        <row r="4482">
          <cell r="A4482">
            <v>224.00000333785999</v>
          </cell>
          <cell r="M4482">
            <v>2.1141604188549739</v>
          </cell>
        </row>
        <row r="4483">
          <cell r="A4483">
            <v>224.05000333861</v>
          </cell>
          <cell r="M4483">
            <v>2.1133023187143398</v>
          </cell>
        </row>
        <row r="4484">
          <cell r="A4484">
            <v>224.10000333935</v>
          </cell>
          <cell r="M4484">
            <v>2.1124347835447912</v>
          </cell>
        </row>
        <row r="4485">
          <cell r="A4485">
            <v>224.1500033401</v>
          </cell>
          <cell r="M4485">
            <v>2.1115607785111496</v>
          </cell>
        </row>
        <row r="4486">
          <cell r="A4486">
            <v>224.20000334084</v>
          </cell>
          <cell r="M4486">
            <v>2.1106741602091486</v>
          </cell>
        </row>
        <row r="4487">
          <cell r="A4487">
            <v>224.25000334159</v>
          </cell>
          <cell r="M4487">
            <v>2.1097797367402897</v>
          </cell>
        </row>
        <row r="4488">
          <cell r="A4488">
            <v>224.30000334233</v>
          </cell>
          <cell r="M4488">
            <v>2.1089030132740807</v>
          </cell>
        </row>
        <row r="4489">
          <cell r="A4489">
            <v>224.35000334308</v>
          </cell>
          <cell r="M4489">
            <v>2.1080233848896626</v>
          </cell>
        </row>
        <row r="4490">
          <cell r="A4490">
            <v>224.40000334382</v>
          </cell>
          <cell r="M4490">
            <v>2.1071293225966441</v>
          </cell>
        </row>
        <row r="4491">
          <cell r="A4491">
            <v>224.45000334457001</v>
          </cell>
          <cell r="M4491">
            <v>2.106254578206145</v>
          </cell>
        </row>
        <row r="4492">
          <cell r="A4492">
            <v>224.50000334531001</v>
          </cell>
          <cell r="M4492">
            <v>2.1053795839011862</v>
          </cell>
        </row>
        <row r="4493">
          <cell r="A4493">
            <v>224.55000334606001</v>
          </cell>
          <cell r="M4493">
            <v>2.1045101522061413</v>
          </cell>
        </row>
        <row r="4494">
          <cell r="A4494">
            <v>224.60000334680001</v>
          </cell>
          <cell r="M4494">
            <v>2.1036554146697695</v>
          </cell>
        </row>
        <row r="4495">
          <cell r="A4495">
            <v>224.65000334755001</v>
          </cell>
          <cell r="M4495">
            <v>2.1027929823310432</v>
          </cell>
        </row>
        <row r="4496">
          <cell r="A4496">
            <v>224.70000334829001</v>
          </cell>
          <cell r="M4496">
            <v>2.1019305395379577</v>
          </cell>
        </row>
        <row r="4497">
          <cell r="A4497">
            <v>224.75000334904001</v>
          </cell>
          <cell r="M4497">
            <v>2.1010672820004093</v>
          </cell>
        </row>
        <row r="4498">
          <cell r="A4498">
            <v>224.80000334978001</v>
          </cell>
          <cell r="M4498">
            <v>2.1001896687823116</v>
          </cell>
        </row>
        <row r="4499">
          <cell r="A4499">
            <v>224.85000335052999</v>
          </cell>
          <cell r="M4499">
            <v>2.0993057475656185</v>
          </cell>
        </row>
        <row r="4500">
          <cell r="A4500">
            <v>224.90000335126999</v>
          </cell>
          <cell r="M4500">
            <v>2.0984426269567438</v>
          </cell>
        </row>
        <row r="4501">
          <cell r="A4501">
            <v>224.95000335201999</v>
          </cell>
          <cell r="M4501">
            <v>2.0975683259911766</v>
          </cell>
        </row>
        <row r="4502">
          <cell r="A4502">
            <v>225.00000335275999</v>
          </cell>
          <cell r="M4502">
            <v>2.0967115000266792</v>
          </cell>
        </row>
        <row r="4503">
          <cell r="A4503">
            <v>225.05000335350999</v>
          </cell>
          <cell r="M4503">
            <v>2.0958516276876864</v>
          </cell>
        </row>
        <row r="4504">
          <cell r="A4504">
            <v>225.10000335424999</v>
          </cell>
          <cell r="M4504">
            <v>2.0949832949495626</v>
          </cell>
        </row>
        <row r="4505">
          <cell r="A4505">
            <v>225.150003355</v>
          </cell>
          <cell r="M4505">
            <v>2.0941235055348555</v>
          </cell>
        </row>
        <row r="4506">
          <cell r="A4506">
            <v>225.20000335573999</v>
          </cell>
          <cell r="M4506">
            <v>2.093232843348324</v>
          </cell>
        </row>
        <row r="4507">
          <cell r="A4507">
            <v>225.25000335649</v>
          </cell>
          <cell r="M4507">
            <v>2.0923540885465499</v>
          </cell>
        </row>
        <row r="4508">
          <cell r="A4508">
            <v>225.30000335723</v>
          </cell>
          <cell r="M4508">
            <v>2.0914785871640551</v>
          </cell>
        </row>
        <row r="4509">
          <cell r="A4509">
            <v>225.35000335798</v>
          </cell>
          <cell r="M4509">
            <v>2.0906014875658867</v>
          </cell>
        </row>
        <row r="4510">
          <cell r="A4510">
            <v>225.40000335872</v>
          </cell>
          <cell r="M4510">
            <v>2.0897233861077376</v>
          </cell>
        </row>
        <row r="4511">
          <cell r="A4511">
            <v>225.45000335947</v>
          </cell>
          <cell r="M4511">
            <v>2.0888392754646459</v>
          </cell>
        </row>
        <row r="4512">
          <cell r="A4512">
            <v>225.50000336021</v>
          </cell>
          <cell r="M4512">
            <v>2.087970727138575</v>
          </cell>
        </row>
        <row r="4513">
          <cell r="A4513">
            <v>225.55000336096001</v>
          </cell>
          <cell r="M4513">
            <v>2.0871020926607402</v>
          </cell>
        </row>
        <row r="4514">
          <cell r="A4514">
            <v>225.6000033617</v>
          </cell>
          <cell r="M4514">
            <v>2.0862263938482455</v>
          </cell>
        </row>
        <row r="4515">
          <cell r="A4515">
            <v>225.65000336245001</v>
          </cell>
          <cell r="M4515">
            <v>2.0853510215373769</v>
          </cell>
        </row>
        <row r="4516">
          <cell r="A4516">
            <v>225.70000336319001</v>
          </cell>
          <cell r="M4516">
            <v>2.084460958496007</v>
          </cell>
        </row>
        <row r="4517">
          <cell r="A4517">
            <v>225.75000336394001</v>
          </cell>
          <cell r="M4517">
            <v>2.0835870875674773</v>
          </cell>
        </row>
        <row r="4518">
          <cell r="A4518">
            <v>225.80000336468001</v>
          </cell>
          <cell r="M4518">
            <v>2.0827075746396977</v>
          </cell>
        </row>
        <row r="4519">
          <cell r="A4519">
            <v>225.85000336543001</v>
          </cell>
          <cell r="M4519">
            <v>2.0818339337170153</v>
          </cell>
        </row>
        <row r="4520">
          <cell r="A4520">
            <v>225.90000336617001</v>
          </cell>
          <cell r="M4520">
            <v>2.0809509489343831</v>
          </cell>
        </row>
        <row r="4521">
          <cell r="A4521">
            <v>225.95000336691999</v>
          </cell>
          <cell r="M4521">
            <v>2.0801120706132314</v>
          </cell>
        </row>
        <row r="4522">
          <cell r="A4522">
            <v>226.00000336766001</v>
          </cell>
          <cell r="M4522">
            <v>2.079249406382206</v>
          </cell>
        </row>
        <row r="4523">
          <cell r="A4523">
            <v>226.05000336840999</v>
          </cell>
          <cell r="M4523">
            <v>2.0783914169471371</v>
          </cell>
        </row>
        <row r="4524">
          <cell r="A4524">
            <v>226.10000336914999</v>
          </cell>
          <cell r="M4524">
            <v>2.0775351633613122</v>
          </cell>
        </row>
        <row r="4525">
          <cell r="A4525">
            <v>226.15000336989999</v>
          </cell>
          <cell r="M4525">
            <v>2.0766707379202782</v>
          </cell>
        </row>
        <row r="4526">
          <cell r="A4526">
            <v>226.20000337063999</v>
          </cell>
          <cell r="M4526">
            <v>2.0758177371931312</v>
          </cell>
        </row>
        <row r="4527">
          <cell r="A4527">
            <v>226.25000337138999</v>
          </cell>
          <cell r="M4527">
            <v>2.0749432338026739</v>
          </cell>
        </row>
        <row r="4528">
          <cell r="A4528">
            <v>226.30000337212999</v>
          </cell>
          <cell r="M4528">
            <v>2.0740863839173507</v>
          </cell>
        </row>
        <row r="4529">
          <cell r="A4529">
            <v>226.35000337288</v>
          </cell>
          <cell r="M4529">
            <v>2.0732179182803998</v>
          </cell>
        </row>
        <row r="4530">
          <cell r="A4530">
            <v>226.40000337362</v>
          </cell>
          <cell r="M4530">
            <v>2.0723630989361794</v>
          </cell>
        </row>
        <row r="4531">
          <cell r="A4531">
            <v>226.45000337437</v>
          </cell>
          <cell r="M4531">
            <v>2.0715070395493207</v>
          </cell>
        </row>
        <row r="4532">
          <cell r="A4532">
            <v>226.50000337511</v>
          </cell>
          <cell r="M4532">
            <v>2.0706607091207427</v>
          </cell>
        </row>
        <row r="4533">
          <cell r="A4533">
            <v>226.55000337586</v>
          </cell>
          <cell r="M4533">
            <v>2.0697992008590331</v>
          </cell>
        </row>
        <row r="4534">
          <cell r="A4534">
            <v>226.6000033766</v>
          </cell>
          <cell r="M4534">
            <v>2.0689459973892887</v>
          </cell>
        </row>
        <row r="4535">
          <cell r="A4535">
            <v>226.65000337735</v>
          </cell>
          <cell r="M4535">
            <v>2.0680779807870664</v>
          </cell>
        </row>
        <row r="4536">
          <cell r="A4536">
            <v>226.70000337809</v>
          </cell>
          <cell r="M4536">
            <v>2.0672218685308645</v>
          </cell>
        </row>
        <row r="4537">
          <cell r="A4537">
            <v>226.75000337884001</v>
          </cell>
          <cell r="M4537">
            <v>2.0663416873336744</v>
          </cell>
        </row>
        <row r="4538">
          <cell r="A4538">
            <v>226.80000337958001</v>
          </cell>
          <cell r="M4538">
            <v>2.0654921376221589</v>
          </cell>
        </row>
        <row r="4539">
          <cell r="A4539">
            <v>226.85000338033001</v>
          </cell>
          <cell r="M4539">
            <v>2.0646397130133911</v>
          </cell>
        </row>
        <row r="4540">
          <cell r="A4540">
            <v>226.90000338107001</v>
          </cell>
          <cell r="M4540">
            <v>2.0637862313247752</v>
          </cell>
        </row>
        <row r="4541">
          <cell r="A4541">
            <v>226.95000338182001</v>
          </cell>
          <cell r="M4541">
            <v>2.0629238736126432</v>
          </cell>
        </row>
        <row r="4542">
          <cell r="A4542">
            <v>227.00000338256001</v>
          </cell>
          <cell r="M4542">
            <v>2.0620748381808407</v>
          </cell>
        </row>
        <row r="4543">
          <cell r="A4543">
            <v>227.05000338331001</v>
          </cell>
          <cell r="M4543">
            <v>2.0612122821321113</v>
          </cell>
        </row>
        <row r="4544">
          <cell r="A4544">
            <v>227.10000338405001</v>
          </cell>
          <cell r="M4544">
            <v>2.0603676939468456</v>
          </cell>
        </row>
        <row r="4545">
          <cell r="A4545">
            <v>227.15000338479999</v>
          </cell>
          <cell r="M4545">
            <v>2.0594993737179923</v>
          </cell>
        </row>
        <row r="4546">
          <cell r="A4546">
            <v>227.20000338553999</v>
          </cell>
          <cell r="M4546">
            <v>2.0586465493086585</v>
          </cell>
        </row>
        <row r="4547">
          <cell r="A4547">
            <v>227.25000338628999</v>
          </cell>
          <cell r="M4547">
            <v>2.057786635516206</v>
          </cell>
        </row>
        <row r="4548">
          <cell r="A4548">
            <v>227.30000338702999</v>
          </cell>
          <cell r="M4548">
            <v>2.0569470259426739</v>
          </cell>
        </row>
        <row r="4549">
          <cell r="A4549">
            <v>227.35000338777999</v>
          </cell>
          <cell r="M4549">
            <v>2.0560927894159873</v>
          </cell>
        </row>
        <row r="4550">
          <cell r="A4550">
            <v>227.40000338851999</v>
          </cell>
          <cell r="M4550">
            <v>2.0552360343616329</v>
          </cell>
        </row>
        <row r="4551">
          <cell r="A4551">
            <v>227.45000338926999</v>
          </cell>
          <cell r="M4551">
            <v>2.0543852775496765</v>
          </cell>
        </row>
        <row r="4552">
          <cell r="A4552">
            <v>227.50000339000999</v>
          </cell>
          <cell r="M4552">
            <v>2.0535142133525248</v>
          </cell>
        </row>
        <row r="4553">
          <cell r="A4553">
            <v>227.55000339076</v>
          </cell>
          <cell r="M4553">
            <v>2.0526827530658025</v>
          </cell>
        </row>
        <row r="4554">
          <cell r="A4554">
            <v>227.6000033915</v>
          </cell>
          <cell r="M4554">
            <v>2.0518263116845814</v>
          </cell>
        </row>
        <row r="4555">
          <cell r="A4555">
            <v>227.65000339225</v>
          </cell>
          <cell r="M4555">
            <v>2.0509816981633602</v>
          </cell>
        </row>
        <row r="4556">
          <cell r="A4556">
            <v>227.70000339299</v>
          </cell>
          <cell r="M4556">
            <v>2.0501330886940328</v>
          </cell>
        </row>
        <row r="4557">
          <cell r="A4557">
            <v>227.75000339374</v>
          </cell>
          <cell r="M4557">
            <v>2.0492842053170159</v>
          </cell>
        </row>
        <row r="4558">
          <cell r="A4558">
            <v>227.80000339448</v>
          </cell>
          <cell r="M4558">
            <v>2.048441294607068</v>
          </cell>
        </row>
        <row r="4559">
          <cell r="A4559">
            <v>227.85000339523</v>
          </cell>
          <cell r="M4559">
            <v>2.0475954996500239</v>
          </cell>
        </row>
        <row r="4560">
          <cell r="A4560">
            <v>227.90000339597</v>
          </cell>
          <cell r="M4560">
            <v>2.0467483300279694</v>
          </cell>
        </row>
        <row r="4561">
          <cell r="A4561">
            <v>227.95000339672001</v>
          </cell>
          <cell r="M4561">
            <v>2.0459115724045605</v>
          </cell>
        </row>
        <row r="4562">
          <cell r="A4562">
            <v>228.00000339746001</v>
          </cell>
          <cell r="M4562">
            <v>2.0450601553428793</v>
          </cell>
        </row>
        <row r="4563">
          <cell r="A4563">
            <v>228.05000339821001</v>
          </cell>
          <cell r="M4563">
            <v>2.0442188654246785</v>
          </cell>
        </row>
        <row r="4564">
          <cell r="A4564">
            <v>228.10000339895001</v>
          </cell>
          <cell r="M4564">
            <v>2.0433624516400926</v>
          </cell>
        </row>
        <row r="4565">
          <cell r="A4565">
            <v>228.15000339970001</v>
          </cell>
          <cell r="M4565">
            <v>2.0425194247284075</v>
          </cell>
        </row>
        <row r="4566">
          <cell r="A4566">
            <v>228.20000340044001</v>
          </cell>
          <cell r="M4566">
            <v>2.0416772085506536</v>
          </cell>
        </row>
        <row r="4567">
          <cell r="A4567">
            <v>228.25000340119001</v>
          </cell>
          <cell r="M4567">
            <v>2.0408339881170674</v>
          </cell>
        </row>
        <row r="4568">
          <cell r="A4568">
            <v>228.30000340193999</v>
          </cell>
          <cell r="M4568">
            <v>2.0399921716756317</v>
          </cell>
        </row>
        <row r="4569">
          <cell r="A4569">
            <v>228.35000340267999</v>
          </cell>
          <cell r="M4569">
            <v>2.039146974110194</v>
          </cell>
        </row>
        <row r="4570">
          <cell r="A4570">
            <v>228.40000340342999</v>
          </cell>
          <cell r="M4570">
            <v>2.0383054601090542</v>
          </cell>
        </row>
        <row r="4571">
          <cell r="A4571">
            <v>228.45000340416999</v>
          </cell>
          <cell r="M4571">
            <v>2.0374457651955273</v>
          </cell>
        </row>
        <row r="4572">
          <cell r="A4572">
            <v>228.50000340491999</v>
          </cell>
          <cell r="M4572">
            <v>2.0366240480785298</v>
          </cell>
        </row>
        <row r="4573">
          <cell r="A4573">
            <v>228.55000340565999</v>
          </cell>
          <cell r="M4573">
            <v>2.035783227558202</v>
          </cell>
        </row>
        <row r="4574">
          <cell r="A4574">
            <v>228.60000340641</v>
          </cell>
          <cell r="M4574">
            <v>2.034935658463326</v>
          </cell>
        </row>
        <row r="4575">
          <cell r="A4575">
            <v>228.65000340715</v>
          </cell>
          <cell r="M4575">
            <v>2.0340980780223044</v>
          </cell>
        </row>
        <row r="4576">
          <cell r="A4576">
            <v>228.7000034079</v>
          </cell>
          <cell r="M4576">
            <v>2.0332601150230376</v>
          </cell>
        </row>
        <row r="4577">
          <cell r="A4577">
            <v>228.75000340864</v>
          </cell>
          <cell r="M4577">
            <v>2.0324169130231255</v>
          </cell>
        </row>
        <row r="4578">
          <cell r="A4578">
            <v>228.80000340939</v>
          </cell>
          <cell r="M4578">
            <v>2.0315971711870837</v>
          </cell>
        </row>
        <row r="4579">
          <cell r="A4579">
            <v>228.85000341013</v>
          </cell>
          <cell r="M4579">
            <v>2.030764369019268</v>
          </cell>
        </row>
        <row r="4580">
          <cell r="A4580">
            <v>228.90000341088</v>
          </cell>
          <cell r="M4580">
            <v>2.0299191774614651</v>
          </cell>
        </row>
        <row r="4581">
          <cell r="A4581">
            <v>228.95000341162</v>
          </cell>
          <cell r="M4581">
            <v>2.0290911558325622</v>
          </cell>
        </row>
        <row r="4582">
          <cell r="A4582">
            <v>229.00000341237001</v>
          </cell>
          <cell r="M4582">
            <v>2.0282437434330745</v>
          </cell>
        </row>
        <row r="4583">
          <cell r="A4583">
            <v>229.05000341311001</v>
          </cell>
          <cell r="M4583">
            <v>2.0274117586814051</v>
          </cell>
        </row>
        <row r="4584">
          <cell r="A4584">
            <v>229.10000341386001</v>
          </cell>
          <cell r="M4584">
            <v>2.0265756766340113</v>
          </cell>
        </row>
        <row r="4585">
          <cell r="A4585">
            <v>229.15000341460001</v>
          </cell>
          <cell r="M4585">
            <v>2.0257379488899989</v>
          </cell>
        </row>
        <row r="4586">
          <cell r="A4586">
            <v>229.20000341535001</v>
          </cell>
          <cell r="M4586">
            <v>2.0249284640830449</v>
          </cell>
        </row>
        <row r="4587">
          <cell r="A4587">
            <v>229.25000341609001</v>
          </cell>
          <cell r="M4587">
            <v>2.0240816289460541</v>
          </cell>
        </row>
        <row r="4588">
          <cell r="A4588">
            <v>229.30000341684001</v>
          </cell>
          <cell r="M4588">
            <v>2.0232424353314378</v>
          </cell>
        </row>
        <row r="4589">
          <cell r="A4589">
            <v>229.35000341758001</v>
          </cell>
          <cell r="M4589">
            <v>2.0224194925218679</v>
          </cell>
        </row>
        <row r="4590">
          <cell r="A4590">
            <v>229.40000341832999</v>
          </cell>
          <cell r="M4590">
            <v>2.0215762849380505</v>
          </cell>
        </row>
        <row r="4591">
          <cell r="A4591">
            <v>229.45000341906999</v>
          </cell>
          <cell r="M4591">
            <v>2.0207393001840988</v>
          </cell>
        </row>
        <row r="4592">
          <cell r="A4592">
            <v>229.50000341981999</v>
          </cell>
          <cell r="M4592">
            <v>2.0198921900400308</v>
          </cell>
        </row>
        <row r="4593">
          <cell r="A4593">
            <v>229.55000342055999</v>
          </cell>
          <cell r="M4593">
            <v>2.0190565820950743</v>
          </cell>
        </row>
        <row r="4594">
          <cell r="A4594">
            <v>229.60000342130999</v>
          </cell>
          <cell r="M4594">
            <v>2.0182256780108254</v>
          </cell>
        </row>
        <row r="4595">
          <cell r="A4595">
            <v>229.65000342204999</v>
          </cell>
          <cell r="M4595">
            <v>2.0173930784483689</v>
          </cell>
        </row>
        <row r="4596">
          <cell r="A4596">
            <v>229.70000342279999</v>
          </cell>
          <cell r="M4596">
            <v>2.0165391678458513</v>
          </cell>
        </row>
        <row r="4597">
          <cell r="A4597">
            <v>229.75000342353999</v>
          </cell>
          <cell r="M4597">
            <v>2.0157018048181792</v>
          </cell>
        </row>
        <row r="4598">
          <cell r="A4598">
            <v>229.80000342429</v>
          </cell>
          <cell r="M4598">
            <v>2.0148516071707623</v>
          </cell>
        </row>
        <row r="4599">
          <cell r="A4599">
            <v>229.85000342503</v>
          </cell>
          <cell r="M4599">
            <v>2.0140185409274824</v>
          </cell>
        </row>
        <row r="4600">
          <cell r="A4600">
            <v>229.90000342578</v>
          </cell>
          <cell r="M4600">
            <v>2.0131714097786082</v>
          </cell>
        </row>
        <row r="4601">
          <cell r="A4601">
            <v>229.95000342652</v>
          </cell>
          <cell r="M4601">
            <v>2.0123461916053031</v>
          </cell>
        </row>
        <row r="4602">
          <cell r="A4602">
            <v>230.00000342727</v>
          </cell>
          <cell r="M4602">
            <v>2.0115272287153232</v>
          </cell>
        </row>
        <row r="4603">
          <cell r="A4603">
            <v>230.05000342801</v>
          </cell>
          <cell r="M4603">
            <v>2.0106945391870279</v>
          </cell>
        </row>
        <row r="4604">
          <cell r="A4604">
            <v>230.10000342876</v>
          </cell>
          <cell r="M4604">
            <v>2.0098753496141835</v>
          </cell>
        </row>
        <row r="4605">
          <cell r="A4605">
            <v>230.1500034295</v>
          </cell>
          <cell r="M4605">
            <v>2.0090364478388287</v>
          </cell>
        </row>
        <row r="4606">
          <cell r="A4606">
            <v>230.20000343025001</v>
          </cell>
          <cell r="M4606">
            <v>2.00819468825076</v>
          </cell>
        </row>
        <row r="4607">
          <cell r="A4607">
            <v>230.25000343099001</v>
          </cell>
          <cell r="M4607">
            <v>2.0073781716407684</v>
          </cell>
        </row>
        <row r="4608">
          <cell r="A4608">
            <v>230.30000343174001</v>
          </cell>
          <cell r="M4608">
            <v>2.0065380088843012</v>
          </cell>
        </row>
        <row r="4609">
          <cell r="A4609">
            <v>230.35000343248001</v>
          </cell>
          <cell r="M4609">
            <v>2.0057218079583645</v>
          </cell>
        </row>
        <row r="4610">
          <cell r="A4610">
            <v>230.40000343323001</v>
          </cell>
          <cell r="M4610">
            <v>2.0048957807784129</v>
          </cell>
        </row>
        <row r="4611">
          <cell r="A4611">
            <v>230.45000343397001</v>
          </cell>
          <cell r="M4611">
            <v>2.0040479122775232</v>
          </cell>
        </row>
        <row r="4612">
          <cell r="A4612">
            <v>230.50000343472001</v>
          </cell>
          <cell r="M4612">
            <v>2.0032359685126906</v>
          </cell>
        </row>
        <row r="4613">
          <cell r="A4613">
            <v>230.55000343546001</v>
          </cell>
          <cell r="M4613">
            <v>2.0023941385454473</v>
          </cell>
        </row>
        <row r="4614">
          <cell r="A4614">
            <v>230.60000343620999</v>
          </cell>
          <cell r="M4614">
            <v>2.0015684084857304</v>
          </cell>
        </row>
        <row r="4615">
          <cell r="A4615">
            <v>230.65000343694999</v>
          </cell>
          <cell r="M4615">
            <v>2.0007429905773546</v>
          </cell>
        </row>
        <row r="4616">
          <cell r="A4616">
            <v>230.70000343769999</v>
          </cell>
          <cell r="M4616">
            <v>1.9998907968010042</v>
          </cell>
        </row>
        <row r="4617">
          <cell r="A4617">
            <v>230.75000343843999</v>
          </cell>
          <cell r="M4617">
            <v>1.9990664913430582</v>
          </cell>
        </row>
        <row r="4618">
          <cell r="A4618">
            <v>230.80000343918999</v>
          </cell>
          <cell r="M4618">
            <v>1.9982299306730344</v>
          </cell>
        </row>
        <row r="4619">
          <cell r="A4619">
            <v>230.85000343992999</v>
          </cell>
          <cell r="M4619">
            <v>1.9973959502190175</v>
          </cell>
        </row>
        <row r="4620">
          <cell r="A4620">
            <v>230.90000344068</v>
          </cell>
          <cell r="M4620">
            <v>1.996574981375137</v>
          </cell>
        </row>
        <row r="4621">
          <cell r="A4621">
            <v>230.95000344141999</v>
          </cell>
          <cell r="M4621">
            <v>1.9957443181374057</v>
          </cell>
        </row>
        <row r="4622">
          <cell r="A4622">
            <v>231.00000344217</v>
          </cell>
          <cell r="M4622">
            <v>1.9948898921401137</v>
          </cell>
        </row>
        <row r="4623">
          <cell r="A4623">
            <v>231.05000344291</v>
          </cell>
          <cell r="M4623">
            <v>1.9940949483369534</v>
          </cell>
        </row>
        <row r="4624">
          <cell r="A4624">
            <v>231.10000344366</v>
          </cell>
          <cell r="M4624">
            <v>1.9932674656549885</v>
          </cell>
        </row>
        <row r="4625">
          <cell r="A4625">
            <v>231.1500034444</v>
          </cell>
          <cell r="M4625">
            <v>1.9924246792917397</v>
          </cell>
        </row>
        <row r="4626">
          <cell r="A4626">
            <v>231.20000344515</v>
          </cell>
          <cell r="M4626">
            <v>1.9916053902168036</v>
          </cell>
        </row>
        <row r="4627">
          <cell r="A4627">
            <v>231.25000344589</v>
          </cell>
          <cell r="M4627">
            <v>1.9907734377723845</v>
          </cell>
        </row>
        <row r="4628">
          <cell r="A4628">
            <v>231.30000344664001</v>
          </cell>
          <cell r="M4628">
            <v>1.9899368151902912</v>
          </cell>
        </row>
        <row r="4629">
          <cell r="A4629">
            <v>231.35000344738</v>
          </cell>
          <cell r="M4629">
            <v>1.9891204873312744</v>
          </cell>
        </row>
        <row r="4630">
          <cell r="A4630">
            <v>231.40000344813001</v>
          </cell>
          <cell r="M4630">
            <v>1.9882853042499935</v>
          </cell>
        </row>
        <row r="4631">
          <cell r="A4631">
            <v>231.45000344887001</v>
          </cell>
          <cell r="M4631">
            <v>1.9874647803013439</v>
          </cell>
        </row>
        <row r="4632">
          <cell r="A4632">
            <v>231.50000344962001</v>
          </cell>
          <cell r="M4632">
            <v>1.9866370536249609</v>
          </cell>
        </row>
        <row r="4633">
          <cell r="A4633">
            <v>231.55000345036001</v>
          </cell>
          <cell r="M4633">
            <v>1.9857964318189212</v>
          </cell>
        </row>
        <row r="4634">
          <cell r="A4634">
            <v>231.60000345111001</v>
          </cell>
          <cell r="M4634">
            <v>1.9849897315060987</v>
          </cell>
        </row>
        <row r="4635">
          <cell r="A4635">
            <v>231.65000345185001</v>
          </cell>
          <cell r="M4635">
            <v>1.9841538340159164</v>
          </cell>
        </row>
        <row r="4636">
          <cell r="A4636">
            <v>231.70000345259999</v>
          </cell>
          <cell r="M4636">
            <v>1.9833251038916888</v>
          </cell>
        </row>
        <row r="4637">
          <cell r="A4637">
            <v>231.75000345334001</v>
          </cell>
          <cell r="M4637">
            <v>1.9825315969214805</v>
          </cell>
        </row>
        <row r="4638">
          <cell r="A4638">
            <v>231.80000345408999</v>
          </cell>
          <cell r="M4638">
            <v>1.9817019136098881</v>
          </cell>
        </row>
        <row r="4639">
          <cell r="A4639">
            <v>231.85000345482999</v>
          </cell>
          <cell r="M4639">
            <v>1.9808821682103168</v>
          </cell>
        </row>
        <row r="4640">
          <cell r="A4640">
            <v>231.90000345557999</v>
          </cell>
          <cell r="M4640">
            <v>1.9800625229115107</v>
          </cell>
        </row>
        <row r="4641">
          <cell r="A4641">
            <v>231.95000345631999</v>
          </cell>
          <cell r="M4641">
            <v>1.979223358602259</v>
          </cell>
        </row>
        <row r="4642">
          <cell r="A4642">
            <v>232.00000345706999</v>
          </cell>
          <cell r="M4642">
            <v>1.9784168154242086</v>
          </cell>
        </row>
        <row r="4643">
          <cell r="A4643">
            <v>232.05000345780999</v>
          </cell>
          <cell r="M4643">
            <v>1.9775924219579295</v>
          </cell>
        </row>
        <row r="4644">
          <cell r="A4644">
            <v>232.10000345856</v>
          </cell>
          <cell r="M4644">
            <v>1.9767709995432541</v>
          </cell>
        </row>
        <row r="4645">
          <cell r="A4645">
            <v>232.1500034593</v>
          </cell>
          <cell r="M4645">
            <v>1.9759561507605088</v>
          </cell>
        </row>
        <row r="4646">
          <cell r="A4646">
            <v>232.20000346005</v>
          </cell>
          <cell r="M4646">
            <v>1.9751200995613298</v>
          </cell>
        </row>
        <row r="4647">
          <cell r="A4647">
            <v>232.25000346079</v>
          </cell>
          <cell r="M4647">
            <v>1.9743129539109825</v>
          </cell>
        </row>
        <row r="4648">
          <cell r="A4648">
            <v>232.30000346154</v>
          </cell>
          <cell r="M4648">
            <v>1.9734830780949881</v>
          </cell>
        </row>
        <row r="4649">
          <cell r="A4649">
            <v>232.35000346228</v>
          </cell>
          <cell r="M4649">
            <v>1.972674708952477</v>
          </cell>
        </row>
        <row r="4650">
          <cell r="A4650">
            <v>232.40000346303</v>
          </cell>
          <cell r="M4650">
            <v>1.9718658766528627</v>
          </cell>
        </row>
        <row r="4651">
          <cell r="A4651">
            <v>232.45000346377</v>
          </cell>
          <cell r="M4651">
            <v>1.9710421894045365</v>
          </cell>
        </row>
        <row r="4652">
          <cell r="A4652">
            <v>232.50000346452001</v>
          </cell>
          <cell r="M4652">
            <v>1.9702081826298263</v>
          </cell>
        </row>
        <row r="4653">
          <cell r="A4653">
            <v>232.55000346527001</v>
          </cell>
          <cell r="M4653">
            <v>1.9694026997431129</v>
          </cell>
        </row>
        <row r="4654">
          <cell r="A4654">
            <v>232.60000346601001</v>
          </cell>
          <cell r="M4654">
            <v>1.9685826915223592</v>
          </cell>
        </row>
        <row r="4655">
          <cell r="A4655">
            <v>232.65000346676001</v>
          </cell>
          <cell r="M4655">
            <v>1.9677562003832374</v>
          </cell>
        </row>
        <row r="4656">
          <cell r="A4656">
            <v>232.70000346750001</v>
          </cell>
          <cell r="M4656">
            <v>1.9669413518222341</v>
          </cell>
        </row>
        <row r="4657">
          <cell r="A4657">
            <v>232.75000346824999</v>
          </cell>
          <cell r="M4657">
            <v>1.9661215689748373</v>
          </cell>
        </row>
        <row r="4658">
          <cell r="A4658">
            <v>232.80000346899001</v>
          </cell>
          <cell r="M4658">
            <v>1.9652802134179599</v>
          </cell>
        </row>
        <row r="4659">
          <cell r="A4659">
            <v>232.85000346973999</v>
          </cell>
          <cell r="M4659">
            <v>1.9644776320931754</v>
          </cell>
        </row>
        <row r="4660">
          <cell r="A4660">
            <v>232.90000347047999</v>
          </cell>
          <cell r="M4660">
            <v>1.9636491273511847</v>
          </cell>
        </row>
        <row r="4661">
          <cell r="A4661">
            <v>232.95000347122999</v>
          </cell>
          <cell r="M4661">
            <v>1.9628165441563226</v>
          </cell>
        </row>
        <row r="4662">
          <cell r="A4662">
            <v>233.00000347196999</v>
          </cell>
          <cell r="M4662">
            <v>1.9620153259180799</v>
          </cell>
        </row>
        <row r="4663">
          <cell r="A4663">
            <v>233.05000347271999</v>
          </cell>
          <cell r="M4663">
            <v>1.9612028918795872</v>
          </cell>
        </row>
        <row r="4664">
          <cell r="A4664">
            <v>233.10000347345999</v>
          </cell>
          <cell r="M4664">
            <v>1.9603651824416664</v>
          </cell>
        </row>
        <row r="4665">
          <cell r="A4665">
            <v>233.15000347421</v>
          </cell>
          <cell r="M4665">
            <v>1.9595540613489988</v>
          </cell>
        </row>
        <row r="4666">
          <cell r="A4666">
            <v>233.20000347494999</v>
          </cell>
          <cell r="M4666">
            <v>1.9587377469152838</v>
          </cell>
        </row>
        <row r="4667">
          <cell r="A4667">
            <v>233.2500034757</v>
          </cell>
          <cell r="M4667">
            <v>1.9579002019102609</v>
          </cell>
        </row>
        <row r="4668">
          <cell r="A4668">
            <v>233.30000347644</v>
          </cell>
          <cell r="M4668">
            <v>1.9570505307054475</v>
          </cell>
        </row>
        <row r="4669">
          <cell r="A4669">
            <v>233.35000347719</v>
          </cell>
          <cell r="M4669">
            <v>1.9562399276472602</v>
          </cell>
        </row>
        <row r="4670">
          <cell r="A4670">
            <v>233.40000347793</v>
          </cell>
          <cell r="M4670">
            <v>1.9554084733821624</v>
          </cell>
        </row>
        <row r="4671">
          <cell r="A4671">
            <v>233.45000347868</v>
          </cell>
          <cell r="M4671">
            <v>1.9545811736238738</v>
          </cell>
        </row>
        <row r="4672">
          <cell r="A4672">
            <v>233.50000347942</v>
          </cell>
          <cell r="M4672">
            <v>1.953784473512385</v>
          </cell>
        </row>
        <row r="4673">
          <cell r="A4673">
            <v>233.55000348017001</v>
          </cell>
          <cell r="M4673">
            <v>1.9529553969954823</v>
          </cell>
        </row>
        <row r="4674">
          <cell r="A4674">
            <v>233.60000348091</v>
          </cell>
          <cell r="M4674">
            <v>1.9521286957312016</v>
          </cell>
        </row>
        <row r="4675">
          <cell r="A4675">
            <v>233.65000348166001</v>
          </cell>
          <cell r="M4675">
            <v>1.9513205068692481</v>
          </cell>
        </row>
        <row r="4676">
          <cell r="A4676">
            <v>233.70000348240001</v>
          </cell>
          <cell r="M4676">
            <v>1.9505005134378539</v>
          </cell>
        </row>
        <row r="4677">
          <cell r="A4677">
            <v>233.75000348315001</v>
          </cell>
          <cell r="M4677">
            <v>1.9496695642134432</v>
          </cell>
        </row>
        <row r="4678">
          <cell r="A4678">
            <v>233.80000348389001</v>
          </cell>
          <cell r="M4678">
            <v>1.9488649636624782</v>
          </cell>
        </row>
        <row r="4679">
          <cell r="A4679">
            <v>233.85000348464001</v>
          </cell>
          <cell r="M4679">
            <v>1.9480348884111343</v>
          </cell>
        </row>
        <row r="4680">
          <cell r="A4680">
            <v>233.90000348538001</v>
          </cell>
          <cell r="M4680">
            <v>1.9471840191769676</v>
          </cell>
        </row>
        <row r="4681">
          <cell r="A4681">
            <v>233.95000348612999</v>
          </cell>
          <cell r="M4681">
            <v>1.9463514708140111</v>
          </cell>
        </row>
        <row r="4682">
          <cell r="A4682">
            <v>234.00000348687001</v>
          </cell>
          <cell r="M4682">
            <v>1.9455387457448339</v>
          </cell>
        </row>
        <row r="4683">
          <cell r="A4683">
            <v>234.05000348761999</v>
          </cell>
          <cell r="M4683">
            <v>1.9447067375469014</v>
          </cell>
        </row>
        <row r="4684">
          <cell r="A4684">
            <v>234.10000348835999</v>
          </cell>
          <cell r="M4684">
            <v>1.9439188575333022</v>
          </cell>
        </row>
        <row r="4685">
          <cell r="A4685">
            <v>234.15000348910999</v>
          </cell>
          <cell r="M4685">
            <v>1.9430940104154142</v>
          </cell>
        </row>
        <row r="4686">
          <cell r="A4686">
            <v>234.20000348984999</v>
          </cell>
          <cell r="M4686">
            <v>1.9422554779669587</v>
          </cell>
        </row>
        <row r="4687">
          <cell r="A4687">
            <v>234.25000349059999</v>
          </cell>
          <cell r="M4687">
            <v>1.9414025006873223</v>
          </cell>
        </row>
        <row r="4688">
          <cell r="A4688">
            <v>234.30000349133999</v>
          </cell>
          <cell r="M4688">
            <v>1.9405993567188864</v>
          </cell>
        </row>
        <row r="4689">
          <cell r="A4689">
            <v>234.35000349209</v>
          </cell>
          <cell r="M4689">
            <v>1.9397713570183519</v>
          </cell>
        </row>
        <row r="4690">
          <cell r="A4690">
            <v>234.40000349283</v>
          </cell>
          <cell r="M4690">
            <v>1.938935074582633</v>
          </cell>
        </row>
        <row r="4691">
          <cell r="A4691">
            <v>234.45000349358</v>
          </cell>
          <cell r="M4691">
            <v>1.9381372466545037</v>
          </cell>
        </row>
        <row r="4692">
          <cell r="A4692">
            <v>234.50000349432</v>
          </cell>
          <cell r="M4692">
            <v>1.9373172105809864</v>
          </cell>
        </row>
        <row r="4693">
          <cell r="A4693">
            <v>234.55000349507</v>
          </cell>
          <cell r="M4693">
            <v>1.9364822269060653</v>
          </cell>
        </row>
        <row r="4694">
          <cell r="A4694">
            <v>234.60000349581</v>
          </cell>
          <cell r="M4694">
            <v>1.9356800732692812</v>
          </cell>
        </row>
        <row r="4695">
          <cell r="A4695">
            <v>234.65000349656</v>
          </cell>
          <cell r="M4695">
            <v>1.9348550488142169</v>
          </cell>
        </row>
        <row r="4696">
          <cell r="A4696">
            <v>234.7000034973</v>
          </cell>
          <cell r="M4696">
            <v>1.9340300653178719</v>
          </cell>
        </row>
        <row r="4697">
          <cell r="A4697">
            <v>234.75000349805001</v>
          </cell>
          <cell r="M4697">
            <v>1.9332257645016775</v>
          </cell>
        </row>
        <row r="4698">
          <cell r="A4698">
            <v>234.80000349879001</v>
          </cell>
          <cell r="M4698">
            <v>1.9324120677286445</v>
          </cell>
        </row>
        <row r="4699">
          <cell r="A4699">
            <v>234.85000349954001</v>
          </cell>
          <cell r="M4699">
            <v>1.9315950983543464</v>
          </cell>
        </row>
        <row r="4700">
          <cell r="A4700">
            <v>234.90000350028001</v>
          </cell>
          <cell r="M4700">
            <v>1.9307622700897127</v>
          </cell>
        </row>
        <row r="4701">
          <cell r="A4701">
            <v>234.95000350103001</v>
          </cell>
          <cell r="M4701">
            <v>1.9299637246716772</v>
          </cell>
        </row>
        <row r="4702">
          <cell r="A4702">
            <v>235.00000350177001</v>
          </cell>
          <cell r="M4702">
            <v>1.9291310559765513</v>
          </cell>
        </row>
        <row r="4703">
          <cell r="A4703">
            <v>235.05000350252001</v>
          </cell>
          <cell r="M4703">
            <v>1.9283189087332218</v>
          </cell>
        </row>
        <row r="4704">
          <cell r="A4704">
            <v>235.10000350326001</v>
          </cell>
          <cell r="M4704">
            <v>1.9275188867439119</v>
          </cell>
        </row>
        <row r="4705">
          <cell r="A4705">
            <v>235.15000350400999</v>
          </cell>
          <cell r="M4705">
            <v>1.9266882020269542</v>
          </cell>
        </row>
        <row r="4706">
          <cell r="A4706">
            <v>235.20000350474999</v>
          </cell>
          <cell r="M4706">
            <v>1.9258698119734465</v>
          </cell>
        </row>
        <row r="4707">
          <cell r="A4707">
            <v>235.25000350549999</v>
          </cell>
          <cell r="M4707">
            <v>1.9250895618350514</v>
          </cell>
        </row>
        <row r="4708">
          <cell r="A4708">
            <v>235.30000350623999</v>
          </cell>
          <cell r="M4708">
            <v>1.9242537620522815</v>
          </cell>
        </row>
        <row r="4709">
          <cell r="A4709">
            <v>235.35000350698999</v>
          </cell>
          <cell r="M4709">
            <v>1.9234320302510439</v>
          </cell>
        </row>
        <row r="4710">
          <cell r="A4710">
            <v>235.40000350772999</v>
          </cell>
          <cell r="M4710">
            <v>1.922598024846992</v>
          </cell>
        </row>
        <row r="4711">
          <cell r="A4711">
            <v>235.45000350847999</v>
          </cell>
          <cell r="M4711">
            <v>1.9217608293943487</v>
          </cell>
        </row>
        <row r="4712">
          <cell r="A4712">
            <v>235.50000350921999</v>
          </cell>
          <cell r="M4712">
            <v>1.9209413092396075</v>
          </cell>
        </row>
        <row r="4713">
          <cell r="A4713">
            <v>235.55000350997</v>
          </cell>
          <cell r="M4713">
            <v>1.9201413186146032</v>
          </cell>
        </row>
        <row r="4714">
          <cell r="A4714">
            <v>235.60000351071</v>
          </cell>
          <cell r="M4714">
            <v>1.9193210012332431</v>
          </cell>
        </row>
        <row r="4715">
          <cell r="A4715">
            <v>235.65000351146</v>
          </cell>
          <cell r="M4715">
            <v>1.9185002571417058</v>
          </cell>
        </row>
        <row r="4716">
          <cell r="A4716">
            <v>235.7000035122</v>
          </cell>
          <cell r="M4716">
            <v>1.9176870470411449</v>
          </cell>
        </row>
        <row r="4717">
          <cell r="A4717">
            <v>235.75000351295</v>
          </cell>
          <cell r="M4717">
            <v>1.91687437493993</v>
          </cell>
        </row>
        <row r="4718">
          <cell r="A4718">
            <v>235.80000351369</v>
          </cell>
          <cell r="M4718">
            <v>1.9160488873572852</v>
          </cell>
        </row>
        <row r="4719">
          <cell r="A4719">
            <v>235.85000351444</v>
          </cell>
          <cell r="M4719">
            <v>1.9152394167688367</v>
          </cell>
        </row>
        <row r="4720">
          <cell r="A4720">
            <v>235.90000351518</v>
          </cell>
          <cell r="M4720">
            <v>1.9144404424878088</v>
          </cell>
        </row>
        <row r="4721">
          <cell r="A4721">
            <v>235.95000351593001</v>
          </cell>
          <cell r="M4721">
            <v>1.9136118268488413</v>
          </cell>
        </row>
        <row r="4722">
          <cell r="A4722">
            <v>236.00000351667001</v>
          </cell>
          <cell r="M4722">
            <v>1.9127931713133908</v>
          </cell>
        </row>
        <row r="4723">
          <cell r="A4723">
            <v>236.05000351742001</v>
          </cell>
          <cell r="M4723">
            <v>1.9120080775353676</v>
          </cell>
        </row>
        <row r="4724">
          <cell r="A4724">
            <v>236.10000351816001</v>
          </cell>
          <cell r="M4724">
            <v>1.9111912115950722</v>
          </cell>
        </row>
        <row r="4725">
          <cell r="A4725">
            <v>236.15000351891001</v>
          </cell>
          <cell r="M4725">
            <v>1.9103566106843266</v>
          </cell>
        </row>
        <row r="4726">
          <cell r="A4726">
            <v>236.20000351965001</v>
          </cell>
          <cell r="M4726">
            <v>1.9095572922305108</v>
          </cell>
        </row>
        <row r="4727">
          <cell r="A4727">
            <v>236.25000352040001</v>
          </cell>
          <cell r="M4727">
            <v>1.9087557636580967</v>
          </cell>
        </row>
        <row r="4728">
          <cell r="A4728">
            <v>236.30000352114001</v>
          </cell>
          <cell r="M4728">
            <v>1.9079411589423514</v>
          </cell>
        </row>
        <row r="4729">
          <cell r="A4729">
            <v>236.35000352188999</v>
          </cell>
          <cell r="M4729">
            <v>1.9071429421803341</v>
          </cell>
        </row>
        <row r="4730">
          <cell r="A4730">
            <v>236.40000352262999</v>
          </cell>
          <cell r="M4730">
            <v>1.9063508840384962</v>
          </cell>
        </row>
        <row r="4731">
          <cell r="A4731">
            <v>236.45000352337999</v>
          </cell>
          <cell r="M4731">
            <v>1.9055390256600691</v>
          </cell>
        </row>
        <row r="4732">
          <cell r="A4732">
            <v>236.50000352411999</v>
          </cell>
          <cell r="M4732">
            <v>1.9047273987027549</v>
          </cell>
        </row>
        <row r="4733">
          <cell r="A4733">
            <v>236.55000352486999</v>
          </cell>
          <cell r="M4733">
            <v>1.9039359749713445</v>
          </cell>
        </row>
        <row r="4734">
          <cell r="A4734">
            <v>236.60000352560999</v>
          </cell>
          <cell r="M4734">
            <v>1.9031561285616925</v>
          </cell>
        </row>
        <row r="4735">
          <cell r="A4735">
            <v>236.65000352636</v>
          </cell>
          <cell r="M4735">
            <v>1.9023492019698891</v>
          </cell>
        </row>
        <row r="4736">
          <cell r="A4736">
            <v>236.70000352709999</v>
          </cell>
          <cell r="M4736">
            <v>1.901538149677646</v>
          </cell>
        </row>
        <row r="4737">
          <cell r="A4737">
            <v>236.75000352785</v>
          </cell>
          <cell r="M4737">
            <v>1.9007371492532121</v>
          </cell>
        </row>
        <row r="4738">
          <cell r="A4738">
            <v>236.80000352859</v>
          </cell>
          <cell r="M4738">
            <v>1.8999424424167686</v>
          </cell>
        </row>
        <row r="4739">
          <cell r="A4739">
            <v>236.85000352934</v>
          </cell>
          <cell r="M4739">
            <v>1.8991293133430089</v>
          </cell>
        </row>
        <row r="4740">
          <cell r="A4740">
            <v>236.90000353009</v>
          </cell>
          <cell r="M4740">
            <v>1.8983206637171941</v>
          </cell>
        </row>
        <row r="4741">
          <cell r="A4741">
            <v>236.95000353083</v>
          </cell>
          <cell r="M4741">
            <v>1.8975134206856643</v>
          </cell>
        </row>
        <row r="4742">
          <cell r="A4742">
            <v>237.00000353158001</v>
          </cell>
          <cell r="M4742">
            <v>1.8967321320549848</v>
          </cell>
        </row>
        <row r="4743">
          <cell r="A4743">
            <v>237.05000353232001</v>
          </cell>
          <cell r="M4743">
            <v>1.8959157534134341</v>
          </cell>
        </row>
        <row r="4744">
          <cell r="A4744">
            <v>237.10000353307001</v>
          </cell>
          <cell r="M4744">
            <v>1.8951069759754953</v>
          </cell>
        </row>
        <row r="4745">
          <cell r="A4745">
            <v>237.15000353381001</v>
          </cell>
          <cell r="M4745">
            <v>1.8943039538378574</v>
          </cell>
        </row>
        <row r="4746">
          <cell r="A4746">
            <v>237.20000353456001</v>
          </cell>
          <cell r="M4746">
            <v>1.8934714243426465</v>
          </cell>
        </row>
        <row r="4747">
          <cell r="A4747">
            <v>237.25000353530001</v>
          </cell>
          <cell r="M4747">
            <v>1.8926440075075728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dos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8"/>
  <sheetViews>
    <sheetView tabSelected="1" topLeftCell="A10" zoomScaleNormal="100" workbookViewId="0">
      <selection activeCell="K44" sqref="K44"/>
    </sheetView>
  </sheetViews>
  <sheetFormatPr defaultRowHeight="15" x14ac:dyDescent="0.25"/>
  <cols>
    <col min="1" max="1" width="12" bestFit="1" customWidth="1"/>
    <col min="2" max="2" width="12.140625" customWidth="1"/>
    <col min="3" max="4" width="12" bestFit="1" customWidth="1"/>
    <col min="5" max="7" width="12" customWidth="1"/>
    <col min="8" max="10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4</v>
      </c>
      <c r="L1" t="s">
        <v>5</v>
      </c>
      <c r="M1" s="3" t="s">
        <v>10</v>
      </c>
    </row>
    <row r="2" spans="1:13" x14ac:dyDescent="0.25">
      <c r="A2">
        <v>0</v>
      </c>
      <c r="B2">
        <v>2.7519183158875</v>
      </c>
      <c r="C2">
        <v>1.8673988580704</v>
      </c>
      <c r="D2">
        <v>6.7351493835448997</v>
      </c>
      <c r="E2">
        <f>D2-B2</f>
        <v>3.9832310676573996</v>
      </c>
      <c r="F2" s="1">
        <f>(D2-C2)</f>
        <v>4.8677505254744995</v>
      </c>
      <c r="G2" s="3">
        <f>(E2-F2/LN(E2/F2))</f>
        <v>28.256614263403282</v>
      </c>
      <c r="H2">
        <v>2.5702223777771001</v>
      </c>
      <c r="I2">
        <v>1.7192027568817001</v>
      </c>
      <c r="J2">
        <v>8.5531711578368999</v>
      </c>
      <c r="K2">
        <f>J2-H2</f>
        <v>5.9829487800598002</v>
      </c>
      <c r="L2" s="1">
        <f>(J2-I2)</f>
        <v>6.8339684009552002</v>
      </c>
      <c r="M2" s="3">
        <f>(K2-L2/LN(K2/L2))</f>
        <v>57.369269855142164</v>
      </c>
    </row>
    <row r="3" spans="1:13" x14ac:dyDescent="0.25">
      <c r="A3" s="2">
        <v>5.0000000745057997E-2</v>
      </c>
      <c r="B3">
        <v>2.7520618438721001</v>
      </c>
      <c r="C3">
        <v>1.8675510883330999</v>
      </c>
      <c r="D3">
        <v>6.7355260848998997</v>
      </c>
      <c r="E3">
        <f t="shared" ref="E3:E66" si="0">D3-B3</f>
        <v>3.9834642410277996</v>
      </c>
      <c r="F3" s="1">
        <f t="shared" ref="F3:F66" si="1">(D3-C3)</f>
        <v>4.8679749965668</v>
      </c>
      <c r="G3" s="3">
        <f t="shared" ref="G3:G66" si="2">(E3-F3/LN(E3/F3))</f>
        <v>28.259470774053675</v>
      </c>
      <c r="H3">
        <v>2.5745713710785001</v>
      </c>
      <c r="I3">
        <v>1.7235078811646001</v>
      </c>
      <c r="J3">
        <v>8.5551004409790004</v>
      </c>
      <c r="K3">
        <f t="shared" ref="K3:K66" si="3">J3-H3</f>
        <v>5.9805290699005003</v>
      </c>
      <c r="L3" s="1">
        <f t="shared" ref="L3:L66" si="4">(J3-I3)</f>
        <v>6.8315925598143998</v>
      </c>
      <c r="M3" s="3">
        <f t="shared" ref="M3:M66" si="5">(K3-L3/LN(K3/L3))</f>
        <v>57.327054300566523</v>
      </c>
    </row>
    <row r="4" spans="1:13" x14ac:dyDescent="0.25">
      <c r="A4" s="2">
        <v>0.10000000149012001</v>
      </c>
      <c r="B4">
        <v>2.7521529197693</v>
      </c>
      <c r="C4">
        <v>1.8676455020905001</v>
      </c>
      <c r="D4">
        <v>6.7358770370482999</v>
      </c>
      <c r="E4">
        <f t="shared" si="0"/>
        <v>3.9837241172789999</v>
      </c>
      <c r="F4" s="1">
        <f t="shared" si="1"/>
        <v>4.8682315349577996</v>
      </c>
      <c r="G4" s="3">
        <f t="shared" si="2"/>
        <v>28.262528119579759</v>
      </c>
      <c r="H4">
        <v>2.5769026279449001</v>
      </c>
      <c r="I4">
        <v>1.7258169651030999</v>
      </c>
      <c r="J4">
        <v>8.5570240020752006</v>
      </c>
      <c r="K4">
        <f t="shared" si="3"/>
        <v>5.9801213741303005</v>
      </c>
      <c r="L4" s="1">
        <f t="shared" si="4"/>
        <v>6.831207036972101</v>
      </c>
      <c r="M4" s="3">
        <f t="shared" si="5"/>
        <v>57.319219349607792</v>
      </c>
    </row>
    <row r="5" spans="1:13" x14ac:dyDescent="0.25">
      <c r="A5" s="2">
        <v>0.15000000596046001</v>
      </c>
      <c r="B5">
        <v>2.7521333694457999</v>
      </c>
      <c r="C5">
        <v>1.8676370382309</v>
      </c>
      <c r="D5">
        <v>6.7362351417542001</v>
      </c>
      <c r="E5">
        <f t="shared" si="0"/>
        <v>3.9841017723084002</v>
      </c>
      <c r="F5" s="1">
        <f t="shared" si="1"/>
        <v>4.8685981035233006</v>
      </c>
      <c r="G5" s="3">
        <f t="shared" si="2"/>
        <v>28.267095417673548</v>
      </c>
      <c r="H5">
        <v>2.5769724845886</v>
      </c>
      <c r="I5">
        <v>1.7258212566376001</v>
      </c>
      <c r="J5">
        <v>8.5589313507080007</v>
      </c>
      <c r="K5">
        <f t="shared" si="3"/>
        <v>5.9819588661194008</v>
      </c>
      <c r="L5" s="1">
        <f t="shared" si="4"/>
        <v>6.8331100940704008</v>
      </c>
      <c r="M5" s="3">
        <f t="shared" si="5"/>
        <v>57.346428417936721</v>
      </c>
    </row>
    <row r="6" spans="1:13" x14ac:dyDescent="0.25">
      <c r="A6" s="2">
        <v>0.20000000298022999</v>
      </c>
      <c r="B6">
        <v>2.7520976066589</v>
      </c>
      <c r="C6">
        <v>1.8675479888916</v>
      </c>
      <c r="D6">
        <v>6.7365694046020996</v>
      </c>
      <c r="E6">
        <f t="shared" si="0"/>
        <v>3.9844717979431996</v>
      </c>
      <c r="F6" s="1">
        <f t="shared" si="1"/>
        <v>4.8690214157104998</v>
      </c>
      <c r="G6" s="3">
        <f t="shared" si="2"/>
        <v>28.270294792701712</v>
      </c>
      <c r="H6">
        <v>2.5748572349547998</v>
      </c>
      <c r="I6">
        <v>1.7237348556519001</v>
      </c>
      <c r="J6">
        <v>8.5616016387938991</v>
      </c>
      <c r="K6">
        <f t="shared" si="3"/>
        <v>5.9867444038390989</v>
      </c>
      <c r="L6" s="1">
        <f t="shared" si="4"/>
        <v>6.8378667831419992</v>
      </c>
      <c r="M6" s="3">
        <f t="shared" si="5"/>
        <v>57.427104678899369</v>
      </c>
    </row>
    <row r="7" spans="1:13" x14ac:dyDescent="0.25">
      <c r="A7">
        <v>0.25</v>
      </c>
      <c r="B7">
        <v>2.7521014213561998</v>
      </c>
      <c r="C7">
        <v>1.8675472736359</v>
      </c>
      <c r="D7">
        <v>6.7369298934937003</v>
      </c>
      <c r="E7">
        <f t="shared" si="0"/>
        <v>3.9848284721375005</v>
      </c>
      <c r="F7" s="1">
        <f t="shared" si="1"/>
        <v>4.8693826198578005</v>
      </c>
      <c r="G7" s="3">
        <f t="shared" si="2"/>
        <v>28.274310425129894</v>
      </c>
      <c r="H7">
        <v>2.5748112201690998</v>
      </c>
      <c r="I7">
        <v>1.7238140106201001</v>
      </c>
      <c r="J7">
        <v>8.5642337799071999</v>
      </c>
      <c r="K7">
        <f t="shared" si="3"/>
        <v>5.9894225597381006</v>
      </c>
      <c r="L7" s="1">
        <f t="shared" si="4"/>
        <v>6.8404197692870996</v>
      </c>
      <c r="M7" s="3">
        <f t="shared" si="5"/>
        <v>57.477635132771312</v>
      </c>
    </row>
    <row r="8" spans="1:13" x14ac:dyDescent="0.25">
      <c r="A8" s="2">
        <v>0.30000001192093001</v>
      </c>
      <c r="B8">
        <v>2.7523078918457</v>
      </c>
      <c r="C8">
        <v>1.8675451278687001</v>
      </c>
      <c r="D8">
        <v>6.7372870445251003</v>
      </c>
      <c r="E8">
        <f t="shared" si="0"/>
        <v>3.9849791526794003</v>
      </c>
      <c r="F8" s="1">
        <f t="shared" si="1"/>
        <v>4.8697419166564</v>
      </c>
      <c r="G8" s="3">
        <f t="shared" si="2"/>
        <v>28.271895488168774</v>
      </c>
      <c r="H8">
        <v>2.5783836841582999</v>
      </c>
      <c r="I8">
        <v>1.7238314151764</v>
      </c>
      <c r="J8">
        <v>8.5668821334838992</v>
      </c>
      <c r="K8">
        <f t="shared" si="3"/>
        <v>5.9884984493255988</v>
      </c>
      <c r="L8" s="1">
        <f t="shared" si="4"/>
        <v>6.8430507183074987</v>
      </c>
      <c r="M8" s="3">
        <f t="shared" si="5"/>
        <v>57.288445508473501</v>
      </c>
    </row>
    <row r="9" spans="1:13" x14ac:dyDescent="0.25">
      <c r="A9" s="2">
        <v>0.35000002384186002</v>
      </c>
      <c r="B9">
        <v>2.7524590492249001</v>
      </c>
      <c r="C9">
        <v>1.8675470352173</v>
      </c>
      <c r="D9">
        <v>6.7376298904418999</v>
      </c>
      <c r="E9">
        <f t="shared" si="0"/>
        <v>3.9851708412169997</v>
      </c>
      <c r="F9" s="1">
        <f t="shared" si="1"/>
        <v>4.8700828552245996</v>
      </c>
      <c r="G9" s="3">
        <f t="shared" si="2"/>
        <v>28.271134062907805</v>
      </c>
      <c r="H9">
        <v>2.5826821327209002</v>
      </c>
      <c r="I9">
        <v>1.7238328456879</v>
      </c>
      <c r="J9">
        <v>8.5692157745361008</v>
      </c>
      <c r="K9">
        <f t="shared" si="3"/>
        <v>5.9865336418152006</v>
      </c>
      <c r="L9" s="1">
        <f t="shared" si="4"/>
        <v>6.8453829288482009</v>
      </c>
      <c r="M9" s="3">
        <f t="shared" si="5"/>
        <v>57.047914040925022</v>
      </c>
    </row>
    <row r="10" spans="1:13" x14ac:dyDescent="0.25">
      <c r="A10" s="2">
        <v>0.40000003576278997</v>
      </c>
      <c r="B10">
        <v>2.7526078224182</v>
      </c>
      <c r="C10">
        <v>1.8676376342773</v>
      </c>
      <c r="D10">
        <v>6.7380132675170996</v>
      </c>
      <c r="E10">
        <f t="shared" si="0"/>
        <v>3.9854054450988996</v>
      </c>
      <c r="F10" s="1">
        <f t="shared" si="1"/>
        <v>4.8703756332397994</v>
      </c>
      <c r="G10" s="3">
        <f t="shared" si="2"/>
        <v>28.272677485213663</v>
      </c>
      <c r="H10">
        <v>2.5869846343993999</v>
      </c>
      <c r="I10">
        <v>1.7280762195587001</v>
      </c>
      <c r="J10">
        <v>8.5718536376953001</v>
      </c>
      <c r="K10">
        <f t="shared" si="3"/>
        <v>5.9848690032959002</v>
      </c>
      <c r="L10" s="1">
        <f t="shared" si="4"/>
        <v>6.8437774181366002</v>
      </c>
      <c r="M10" s="3">
        <f t="shared" si="5"/>
        <v>57.017700898750071</v>
      </c>
    </row>
    <row r="11" spans="1:13" x14ac:dyDescent="0.25">
      <c r="A11" s="2">
        <v>0.45000004768371998</v>
      </c>
      <c r="B11">
        <v>2.7527601718903001</v>
      </c>
      <c r="C11">
        <v>1.8678359985352</v>
      </c>
      <c r="D11">
        <v>6.7384424209595002</v>
      </c>
      <c r="E11">
        <f t="shared" si="0"/>
        <v>3.9856822490692001</v>
      </c>
      <c r="F11" s="1">
        <f t="shared" si="1"/>
        <v>4.8706064224243004</v>
      </c>
      <c r="G11" s="3">
        <f t="shared" si="2"/>
        <v>28.2767781965178</v>
      </c>
      <c r="H11">
        <v>2.5912976264954</v>
      </c>
      <c r="I11">
        <v>1.7334582805634</v>
      </c>
      <c r="J11">
        <v>8.5745325088500994</v>
      </c>
      <c r="K11">
        <f t="shared" si="3"/>
        <v>5.983234882354699</v>
      </c>
      <c r="L11" s="1">
        <f t="shared" si="4"/>
        <v>6.8410742282866996</v>
      </c>
      <c r="M11" s="3">
        <f t="shared" si="5"/>
        <v>57.04235351487003</v>
      </c>
    </row>
    <row r="12" spans="1:13" x14ac:dyDescent="0.25">
      <c r="A12" s="2">
        <v>0.50000005960464</v>
      </c>
      <c r="B12">
        <v>2.7529110908507999</v>
      </c>
      <c r="C12">
        <v>1.8680263757705999</v>
      </c>
      <c r="D12">
        <v>6.7388663291931001</v>
      </c>
      <c r="E12">
        <f t="shared" si="0"/>
        <v>3.9859552383423003</v>
      </c>
      <c r="F12" s="1">
        <f t="shared" si="1"/>
        <v>4.8708399534225002</v>
      </c>
      <c r="G12" s="3">
        <f t="shared" si="2"/>
        <v>28.280705114927429</v>
      </c>
      <c r="H12">
        <v>2.5956053733825999</v>
      </c>
      <c r="I12">
        <v>1.7388288974762001</v>
      </c>
      <c r="J12">
        <v>8.5770530700684002</v>
      </c>
      <c r="K12">
        <f t="shared" si="3"/>
        <v>5.9814476966857999</v>
      </c>
      <c r="L12" s="1">
        <f t="shared" si="4"/>
        <v>6.8382241725922004</v>
      </c>
      <c r="M12" s="3">
        <f t="shared" si="5"/>
        <v>57.064265526301838</v>
      </c>
    </row>
    <row r="13" spans="1:13" x14ac:dyDescent="0.25">
      <c r="A13" s="2">
        <v>0.55000007152556996</v>
      </c>
      <c r="B13">
        <v>2.7530503273010001</v>
      </c>
      <c r="C13">
        <v>1.8682157993316999</v>
      </c>
      <c r="D13">
        <v>6.7393074035645002</v>
      </c>
      <c r="E13">
        <f t="shared" si="0"/>
        <v>3.9862570762635001</v>
      </c>
      <c r="F13" s="1">
        <f t="shared" si="1"/>
        <v>4.8710916042328005</v>
      </c>
      <c r="G13" s="3">
        <f t="shared" si="2"/>
        <v>28.285178046990879</v>
      </c>
      <c r="H13">
        <v>2.5999128818511998</v>
      </c>
      <c r="I13">
        <v>1.7442102432251001</v>
      </c>
      <c r="J13">
        <v>8.5795288085937997</v>
      </c>
      <c r="K13">
        <f t="shared" si="3"/>
        <v>5.9796159267425999</v>
      </c>
      <c r="L13" s="1">
        <f t="shared" si="4"/>
        <v>6.8353185653686994</v>
      </c>
      <c r="M13" s="3">
        <f t="shared" si="5"/>
        <v>57.086048099391419</v>
      </c>
    </row>
    <row r="14" spans="1:13" x14ac:dyDescent="0.25">
      <c r="A14" s="2">
        <v>0.60000008344650002</v>
      </c>
      <c r="B14">
        <v>2.7532048225403001</v>
      </c>
      <c r="C14">
        <v>1.8684196472168</v>
      </c>
      <c r="D14">
        <v>6.7397737503051998</v>
      </c>
      <c r="E14">
        <f t="shared" si="0"/>
        <v>3.9865689277648997</v>
      </c>
      <c r="F14" s="1">
        <f t="shared" si="1"/>
        <v>4.8713541030884002</v>
      </c>
      <c r="G14" s="3">
        <f t="shared" si="2"/>
        <v>28.289750289815768</v>
      </c>
      <c r="H14">
        <v>2.6042170524596999</v>
      </c>
      <c r="I14">
        <v>1.7495616674423</v>
      </c>
      <c r="J14">
        <v>8.5819797515868999</v>
      </c>
      <c r="K14">
        <f t="shared" si="3"/>
        <v>5.9777626991271999</v>
      </c>
      <c r="L14" s="1">
        <f t="shared" si="4"/>
        <v>6.8324180841445994</v>
      </c>
      <c r="M14" s="3">
        <f t="shared" si="5"/>
        <v>57.106262269089065</v>
      </c>
    </row>
    <row r="15" spans="1:13" x14ac:dyDescent="0.25">
      <c r="A15" s="2">
        <v>0.65000009536742998</v>
      </c>
      <c r="B15">
        <v>2.7533442974090998</v>
      </c>
      <c r="C15">
        <v>1.86860871315</v>
      </c>
      <c r="D15">
        <v>6.740234375</v>
      </c>
      <c r="E15">
        <f t="shared" si="0"/>
        <v>3.9868900775909002</v>
      </c>
      <c r="F15" s="1">
        <f t="shared" si="1"/>
        <v>4.8716256618500005</v>
      </c>
      <c r="G15" s="3">
        <f t="shared" si="2"/>
        <v>28.294434987942868</v>
      </c>
      <c r="H15">
        <v>2.6085205078125</v>
      </c>
      <c r="I15">
        <v>1.7549459934235001</v>
      </c>
      <c r="J15">
        <v>8.5844020843506001</v>
      </c>
      <c r="K15">
        <f t="shared" si="3"/>
        <v>5.9758815765381001</v>
      </c>
      <c r="L15" s="1">
        <f t="shared" si="4"/>
        <v>6.8294560909271</v>
      </c>
      <c r="M15" s="3">
        <f t="shared" si="5"/>
        <v>57.127720169375564</v>
      </c>
    </row>
    <row r="16" spans="1:13" x14ac:dyDescent="0.25">
      <c r="A16" s="2">
        <v>0.70000010728836004</v>
      </c>
      <c r="B16">
        <v>2.7534956932068</v>
      </c>
      <c r="C16">
        <v>1.8688106536864999</v>
      </c>
      <c r="D16">
        <v>6.7407026290893999</v>
      </c>
      <c r="E16">
        <f t="shared" si="0"/>
        <v>3.9872069358825999</v>
      </c>
      <c r="F16" s="1">
        <f t="shared" si="1"/>
        <v>4.8718919754028995</v>
      </c>
      <c r="G16" s="3">
        <f t="shared" si="2"/>
        <v>28.299089926464166</v>
      </c>
      <c r="H16">
        <v>2.6128258705139</v>
      </c>
      <c r="I16">
        <v>1.7603194713593</v>
      </c>
      <c r="J16">
        <v>8.5867986679077006</v>
      </c>
      <c r="K16">
        <f t="shared" si="3"/>
        <v>5.9739727973938006</v>
      </c>
      <c r="L16" s="1">
        <f t="shared" si="4"/>
        <v>6.8264791965484006</v>
      </c>
      <c r="M16" s="3">
        <f t="shared" si="5"/>
        <v>57.14817584177748</v>
      </c>
    </row>
    <row r="17" spans="1:13" x14ac:dyDescent="0.25">
      <c r="A17" s="2">
        <v>0.75000011920928999</v>
      </c>
      <c r="B17">
        <v>2.7536506652832</v>
      </c>
      <c r="C17">
        <v>1.8690145015716999</v>
      </c>
      <c r="D17">
        <v>6.7411866188048997</v>
      </c>
      <c r="E17">
        <f t="shared" si="0"/>
        <v>3.9875359535216996</v>
      </c>
      <c r="F17" s="1">
        <f t="shared" si="1"/>
        <v>4.8721721172332</v>
      </c>
      <c r="G17" s="3">
        <f t="shared" si="2"/>
        <v>28.303852331341975</v>
      </c>
      <c r="H17">
        <v>2.6171231269835999</v>
      </c>
      <c r="I17">
        <v>1.7656943798064999</v>
      </c>
      <c r="J17">
        <v>8.5891695022583008</v>
      </c>
      <c r="K17">
        <f t="shared" si="3"/>
        <v>5.9720463752747008</v>
      </c>
      <c r="L17" s="1">
        <f t="shared" si="4"/>
        <v>6.8234751224518009</v>
      </c>
      <c r="M17" s="3">
        <f t="shared" si="5"/>
        <v>57.168878148869489</v>
      </c>
    </row>
    <row r="18" spans="1:13" x14ac:dyDescent="0.25">
      <c r="A18" s="2">
        <v>0.80000013113021995</v>
      </c>
      <c r="B18">
        <v>2.7538135051727002</v>
      </c>
      <c r="C18">
        <v>1.8692327737808001</v>
      </c>
      <c r="D18">
        <v>6.7416701316832999</v>
      </c>
      <c r="E18">
        <f t="shared" si="0"/>
        <v>3.9878566265105997</v>
      </c>
      <c r="F18" s="1">
        <f t="shared" si="1"/>
        <v>4.8724373579025002</v>
      </c>
      <c r="G18" s="3">
        <f t="shared" si="2"/>
        <v>28.308649932217392</v>
      </c>
      <c r="H18">
        <v>2.6214270591736</v>
      </c>
      <c r="I18">
        <v>1.7710348367691</v>
      </c>
      <c r="J18">
        <v>8.5915117263793999</v>
      </c>
      <c r="K18">
        <f t="shared" si="3"/>
        <v>5.9700846672057999</v>
      </c>
      <c r="L18" s="1">
        <f t="shared" si="4"/>
        <v>6.8204768896102994</v>
      </c>
      <c r="M18" s="3">
        <f t="shared" si="5"/>
        <v>57.18706085275474</v>
      </c>
    </row>
    <row r="19" spans="1:13" x14ac:dyDescent="0.25">
      <c r="A19" s="2">
        <v>0.85000014305115001</v>
      </c>
      <c r="B19">
        <v>2.7539691925049001</v>
      </c>
      <c r="C19">
        <v>1.8694359064102</v>
      </c>
      <c r="D19">
        <v>6.7421722412109002</v>
      </c>
      <c r="E19">
        <f t="shared" si="0"/>
        <v>3.9882030487060001</v>
      </c>
      <c r="F19" s="1">
        <f t="shared" si="1"/>
        <v>4.8727363348007007</v>
      </c>
      <c r="G19" s="3">
        <f t="shared" si="2"/>
        <v>28.313585708414752</v>
      </c>
      <c r="H19">
        <v>2.6257297992706001</v>
      </c>
      <c r="I19">
        <v>1.7764112949371</v>
      </c>
      <c r="J19">
        <v>8.5938310623168999</v>
      </c>
      <c r="K19">
        <f t="shared" si="3"/>
        <v>5.9681012630463002</v>
      </c>
      <c r="L19" s="1">
        <f t="shared" si="4"/>
        <v>6.8174197673797998</v>
      </c>
      <c r="M19" s="3">
        <f t="shared" si="5"/>
        <v>57.206772185484368</v>
      </c>
    </row>
    <row r="20" spans="1:13" x14ac:dyDescent="0.25">
      <c r="A20" s="2">
        <v>0.90000015497207997</v>
      </c>
      <c r="B20">
        <v>2.7541308403014999</v>
      </c>
      <c r="C20">
        <v>1.8696504831314</v>
      </c>
      <c r="D20">
        <v>6.7426576614379998</v>
      </c>
      <c r="E20">
        <f t="shared" si="0"/>
        <v>3.9885268211364999</v>
      </c>
      <c r="F20" s="1">
        <f t="shared" si="1"/>
        <v>4.8730071783066</v>
      </c>
      <c r="G20" s="3">
        <f t="shared" si="2"/>
        <v>28.318370570051179</v>
      </c>
      <c r="H20">
        <v>2.6300268173218</v>
      </c>
      <c r="I20">
        <v>1.7817836999893</v>
      </c>
      <c r="J20">
        <v>8.5961160659790004</v>
      </c>
      <c r="K20">
        <f t="shared" si="3"/>
        <v>5.9660892486571999</v>
      </c>
      <c r="L20" s="1">
        <f t="shared" si="4"/>
        <v>6.8143323659897002</v>
      </c>
      <c r="M20" s="3">
        <f t="shared" si="5"/>
        <v>57.226164225734145</v>
      </c>
    </row>
    <row r="21" spans="1:13" x14ac:dyDescent="0.25">
      <c r="A21" s="2">
        <v>0.95000016689301003</v>
      </c>
      <c r="B21">
        <v>2.7542989253997998</v>
      </c>
      <c r="C21">
        <v>1.8698661327362001</v>
      </c>
      <c r="D21">
        <v>6.7431640625</v>
      </c>
      <c r="E21">
        <f t="shared" si="0"/>
        <v>3.9888651371002002</v>
      </c>
      <c r="F21" s="1">
        <f t="shared" si="1"/>
        <v>4.8732979297638002</v>
      </c>
      <c r="G21" s="3">
        <f t="shared" si="2"/>
        <v>28.32321674600734</v>
      </c>
      <c r="H21">
        <v>2.6343357563018999</v>
      </c>
      <c r="I21">
        <v>1.7871553897857999</v>
      </c>
      <c r="J21">
        <v>8.5983953475952006</v>
      </c>
      <c r="K21">
        <f t="shared" si="3"/>
        <v>5.9640595912933012</v>
      </c>
      <c r="L21" s="1">
        <f t="shared" si="4"/>
        <v>6.8112399578094003</v>
      </c>
      <c r="M21" s="3">
        <f t="shared" si="5"/>
        <v>57.244715261226524</v>
      </c>
    </row>
    <row r="22" spans="1:13" x14ac:dyDescent="0.25">
      <c r="A22" s="2">
        <v>1.0000001192093</v>
      </c>
      <c r="B22">
        <v>2.7544665336609002</v>
      </c>
      <c r="C22">
        <v>1.8700771331787001</v>
      </c>
      <c r="D22">
        <v>6.7436628341675</v>
      </c>
      <c r="E22">
        <f t="shared" si="0"/>
        <v>3.9891963005065998</v>
      </c>
      <c r="F22" s="1">
        <f t="shared" si="1"/>
        <v>4.8735857009887997</v>
      </c>
      <c r="G22" s="3">
        <f t="shared" si="2"/>
        <v>28.327897970845783</v>
      </c>
      <c r="H22">
        <v>2.6386430263518998</v>
      </c>
      <c r="I22">
        <v>1.7925325632094999</v>
      </c>
      <c r="J22">
        <v>8.6006441116333008</v>
      </c>
      <c r="K22">
        <f t="shared" si="3"/>
        <v>5.9620010852814005</v>
      </c>
      <c r="L22" s="1">
        <f t="shared" si="4"/>
        <v>6.8081115484238008</v>
      </c>
      <c r="M22" s="3">
        <f t="shared" si="5"/>
        <v>57.263209993176268</v>
      </c>
    </row>
    <row r="23" spans="1:13" x14ac:dyDescent="0.25">
      <c r="A23" s="2">
        <v>1.0500000715255999</v>
      </c>
      <c r="B23">
        <v>2.7546248435974001</v>
      </c>
      <c r="C23">
        <v>1.8702747821807999</v>
      </c>
      <c r="D23">
        <v>6.7441735267639</v>
      </c>
      <c r="E23">
        <f t="shared" si="0"/>
        <v>3.9895486831664999</v>
      </c>
      <c r="F23" s="1">
        <f t="shared" si="1"/>
        <v>4.8738987445830997</v>
      </c>
      <c r="G23" s="3">
        <f t="shared" si="2"/>
        <v>28.332743495059194</v>
      </c>
      <c r="H23">
        <v>2.6429491043090998</v>
      </c>
      <c r="I23">
        <v>1.7978866100311</v>
      </c>
      <c r="J23">
        <v>8.6028709411621005</v>
      </c>
      <c r="K23">
        <f t="shared" si="3"/>
        <v>5.9599218368530007</v>
      </c>
      <c r="L23" s="1">
        <f t="shared" si="4"/>
        <v>6.804984331131001</v>
      </c>
      <c r="M23" s="3">
        <f t="shared" si="5"/>
        <v>57.28034910961069</v>
      </c>
    </row>
    <row r="24" spans="1:13" x14ac:dyDescent="0.25">
      <c r="A24" s="2">
        <v>1.1000000238419001</v>
      </c>
      <c r="B24">
        <v>2.7547948360443</v>
      </c>
      <c r="C24">
        <v>1.8705122470855999</v>
      </c>
      <c r="D24">
        <v>6.7446908950806002</v>
      </c>
      <c r="E24">
        <f t="shared" si="0"/>
        <v>3.9898960590363002</v>
      </c>
      <c r="F24" s="1">
        <f t="shared" si="1"/>
        <v>4.8741786479950004</v>
      </c>
      <c r="G24" s="3">
        <f t="shared" si="2"/>
        <v>28.338093419401417</v>
      </c>
      <c r="H24">
        <v>2.6472525596618999</v>
      </c>
      <c r="I24">
        <v>1.8032804727553999</v>
      </c>
      <c r="J24">
        <v>8.6050901412963992</v>
      </c>
      <c r="K24">
        <f t="shared" si="3"/>
        <v>5.9578375816344993</v>
      </c>
      <c r="L24" s="1">
        <f t="shared" si="4"/>
        <v>6.801809668540999</v>
      </c>
      <c r="M24" s="3">
        <f t="shared" si="5"/>
        <v>57.299569321903</v>
      </c>
    </row>
    <row r="25" spans="1:13" x14ac:dyDescent="0.25">
      <c r="A25" s="2">
        <v>1.1499999761580999</v>
      </c>
      <c r="B25">
        <v>2.7549629211425999</v>
      </c>
      <c r="C25">
        <v>1.8707344532012999</v>
      </c>
      <c r="D25">
        <v>6.7452087402343999</v>
      </c>
      <c r="E25">
        <f t="shared" si="0"/>
        <v>3.9902458190918</v>
      </c>
      <c r="F25" s="1">
        <f t="shared" si="1"/>
        <v>4.8744742870330997</v>
      </c>
      <c r="G25" s="3">
        <f t="shared" si="2"/>
        <v>28.343205232863014</v>
      </c>
      <c r="H25">
        <v>2.6515522003174001</v>
      </c>
      <c r="I25">
        <v>1.8086601495743</v>
      </c>
      <c r="J25">
        <v>8.6072788238525</v>
      </c>
      <c r="K25">
        <f t="shared" si="3"/>
        <v>5.9557266235350994</v>
      </c>
      <c r="L25" s="1">
        <f t="shared" si="4"/>
        <v>6.7986186742781998</v>
      </c>
      <c r="M25" s="3">
        <f t="shared" si="5"/>
        <v>57.31790646496772</v>
      </c>
    </row>
    <row r="26" spans="1:13" x14ac:dyDescent="0.25">
      <c r="A26" s="2">
        <v>1.1999999284744001</v>
      </c>
      <c r="B26">
        <v>2.75514793396</v>
      </c>
      <c r="C26">
        <v>1.8709825277328</v>
      </c>
      <c r="D26">
        <v>6.7457251548767001</v>
      </c>
      <c r="E26">
        <f t="shared" si="0"/>
        <v>3.9905772209167001</v>
      </c>
      <c r="F26" s="1">
        <f t="shared" si="1"/>
        <v>4.8747426271438998</v>
      </c>
      <c r="G26" s="3">
        <f t="shared" si="2"/>
        <v>28.348284750012319</v>
      </c>
      <c r="H26">
        <v>2.6558554172515998</v>
      </c>
      <c r="I26">
        <v>1.8140331506728999</v>
      </c>
      <c r="J26">
        <v>8.6094570159912003</v>
      </c>
      <c r="K26">
        <f t="shared" si="3"/>
        <v>5.9536015987396009</v>
      </c>
      <c r="L26" s="1">
        <f t="shared" si="4"/>
        <v>6.7954238653183001</v>
      </c>
      <c r="M26" s="3">
        <f t="shared" si="5"/>
        <v>57.335573141060443</v>
      </c>
    </row>
    <row r="27" spans="1:13" x14ac:dyDescent="0.25">
      <c r="A27" s="2">
        <v>1.2499998807907</v>
      </c>
      <c r="B27">
        <v>2.7553231716156001</v>
      </c>
      <c r="C27">
        <v>1.8712180852889999</v>
      </c>
      <c r="D27">
        <v>6.7462487220764</v>
      </c>
      <c r="E27">
        <f t="shared" si="0"/>
        <v>3.9909255504607999</v>
      </c>
      <c r="F27" s="1">
        <f t="shared" si="1"/>
        <v>4.8750306367874003</v>
      </c>
      <c r="G27" s="3">
        <f t="shared" si="2"/>
        <v>28.353505527997612</v>
      </c>
      <c r="H27">
        <v>2.6601591110228999</v>
      </c>
      <c r="I27">
        <v>1.8194103240966999</v>
      </c>
      <c r="J27">
        <v>8.6116085052490003</v>
      </c>
      <c r="K27">
        <f t="shared" si="3"/>
        <v>5.9514493942261009</v>
      </c>
      <c r="L27" s="1">
        <f t="shared" si="4"/>
        <v>6.7921981811523002</v>
      </c>
      <c r="M27" s="3">
        <f t="shared" si="5"/>
        <v>57.353041048981964</v>
      </c>
    </row>
    <row r="28" spans="1:13" x14ac:dyDescent="0.25">
      <c r="A28" s="2">
        <v>1.299999833107</v>
      </c>
      <c r="B28">
        <v>2.7555022239685001</v>
      </c>
      <c r="C28">
        <v>1.8714586496353001</v>
      </c>
      <c r="D28">
        <v>6.7467622756957999</v>
      </c>
      <c r="E28">
        <f t="shared" si="0"/>
        <v>3.9912600517272998</v>
      </c>
      <c r="F28" s="1">
        <f t="shared" si="1"/>
        <v>4.8753036260605001</v>
      </c>
      <c r="G28" s="3">
        <f t="shared" si="2"/>
        <v>28.358591540332135</v>
      </c>
      <c r="H28">
        <v>2.6644597053528001</v>
      </c>
      <c r="I28">
        <v>1.8247888088226001</v>
      </c>
      <c r="J28">
        <v>8.6137132644653001</v>
      </c>
      <c r="K28">
        <f t="shared" si="3"/>
        <v>5.9492535591125</v>
      </c>
      <c r="L28" s="1">
        <f t="shared" si="4"/>
        <v>6.7889244556427002</v>
      </c>
      <c r="M28" s="3">
        <f t="shared" si="5"/>
        <v>57.370071778159598</v>
      </c>
    </row>
    <row r="29" spans="1:13" x14ac:dyDescent="0.25">
      <c r="A29" s="2">
        <v>1.3499997854232999</v>
      </c>
      <c r="B29">
        <v>2.7556755542754998</v>
      </c>
      <c r="C29">
        <v>1.8717130422592001</v>
      </c>
      <c r="D29">
        <v>6.7472953796387003</v>
      </c>
      <c r="E29">
        <f t="shared" si="0"/>
        <v>3.9916198253632005</v>
      </c>
      <c r="F29" s="1">
        <f t="shared" si="1"/>
        <v>4.8755823373795</v>
      </c>
      <c r="G29" s="3">
        <f t="shared" si="2"/>
        <v>28.364360670713239</v>
      </c>
      <c r="H29">
        <v>2.6687607765197998</v>
      </c>
      <c r="I29">
        <v>1.8302032947539999</v>
      </c>
      <c r="J29">
        <v>8.6158542633056996</v>
      </c>
      <c r="K29">
        <f t="shared" si="3"/>
        <v>5.9470934867858993</v>
      </c>
      <c r="L29" s="1">
        <f t="shared" si="4"/>
        <v>6.7856509685516997</v>
      </c>
      <c r="M29" s="3">
        <f t="shared" si="5"/>
        <v>57.389541982116512</v>
      </c>
    </row>
    <row r="30" spans="1:13" x14ac:dyDescent="0.25">
      <c r="A30" s="2">
        <v>1.3999997377396001</v>
      </c>
      <c r="B30">
        <v>2.7558531761168998</v>
      </c>
      <c r="C30">
        <v>1.8719532489777</v>
      </c>
      <c r="D30">
        <v>6.7478113174437997</v>
      </c>
      <c r="E30">
        <f t="shared" si="0"/>
        <v>3.9919581413268999</v>
      </c>
      <c r="F30" s="1">
        <f t="shared" si="1"/>
        <v>4.8758580684660995</v>
      </c>
      <c r="G30" s="3">
        <f t="shared" si="2"/>
        <v>28.369513989989862</v>
      </c>
      <c r="H30">
        <v>2.6730618476868</v>
      </c>
      <c r="I30">
        <v>1.8355830907821999</v>
      </c>
      <c r="J30">
        <v>8.6179637908936009</v>
      </c>
      <c r="K30">
        <f t="shared" si="3"/>
        <v>5.9449019432068013</v>
      </c>
      <c r="L30" s="1">
        <f t="shared" si="4"/>
        <v>6.7823807001114007</v>
      </c>
      <c r="M30" s="3">
        <f t="shared" si="5"/>
        <v>57.406831125510919</v>
      </c>
    </row>
    <row r="31" spans="1:13" x14ac:dyDescent="0.25">
      <c r="A31" s="2">
        <v>1.4499996900558001</v>
      </c>
      <c r="B31">
        <v>2.7560157775879</v>
      </c>
      <c r="C31">
        <v>1.8722003698348999</v>
      </c>
      <c r="D31">
        <v>6.7483291625976998</v>
      </c>
      <c r="E31">
        <f t="shared" si="0"/>
        <v>3.9923133850097998</v>
      </c>
      <c r="F31" s="1">
        <f t="shared" si="1"/>
        <v>4.8761287927627999</v>
      </c>
      <c r="G31" s="3">
        <f t="shared" si="2"/>
        <v>28.37530222997799</v>
      </c>
      <c r="H31">
        <v>2.6773262023925999</v>
      </c>
      <c r="I31">
        <v>1.8409522771835001</v>
      </c>
      <c r="J31">
        <v>8.6200523376465004</v>
      </c>
      <c r="K31">
        <f t="shared" si="3"/>
        <v>5.9427261352539009</v>
      </c>
      <c r="L31" s="1">
        <f t="shared" si="4"/>
        <v>6.7791000604630005</v>
      </c>
      <c r="M31" s="3">
        <f t="shared" si="5"/>
        <v>57.42576195979354</v>
      </c>
    </row>
    <row r="32" spans="1:13" x14ac:dyDescent="0.25">
      <c r="A32" s="2">
        <v>1.4999996423721</v>
      </c>
      <c r="B32">
        <v>2.7562048435211</v>
      </c>
      <c r="C32">
        <v>1.8724575042725</v>
      </c>
      <c r="D32">
        <v>6.7488183975220002</v>
      </c>
      <c r="E32">
        <f t="shared" si="0"/>
        <v>3.9926135540009002</v>
      </c>
      <c r="F32" s="1">
        <f t="shared" si="1"/>
        <v>4.8763608932495002</v>
      </c>
      <c r="G32" s="3">
        <f t="shared" si="2"/>
        <v>28.380127069975071</v>
      </c>
      <c r="H32">
        <v>2.6816430091857999</v>
      </c>
      <c r="I32">
        <v>1.8463380336760999</v>
      </c>
      <c r="J32">
        <v>8.6221475601196005</v>
      </c>
      <c r="K32">
        <f t="shared" si="3"/>
        <v>5.9405045509338006</v>
      </c>
      <c r="L32" s="1">
        <f t="shared" si="4"/>
        <v>6.775809526443501</v>
      </c>
      <c r="M32" s="3">
        <f t="shared" si="5"/>
        <v>57.442203838362261</v>
      </c>
    </row>
    <row r="33" spans="1:13" x14ac:dyDescent="0.25">
      <c r="A33" s="2">
        <v>1.5499995946884</v>
      </c>
      <c r="B33">
        <v>2.7563900947571001</v>
      </c>
      <c r="C33">
        <v>1.8727136850357</v>
      </c>
      <c r="D33">
        <v>6.7493362426757999</v>
      </c>
      <c r="E33">
        <f t="shared" si="0"/>
        <v>3.9929461479186998</v>
      </c>
      <c r="F33" s="1">
        <f t="shared" si="1"/>
        <v>4.8766225576400997</v>
      </c>
      <c r="G33" s="3">
        <f t="shared" si="2"/>
        <v>28.385384160095125</v>
      </c>
      <c r="H33">
        <v>2.6859433650970002</v>
      </c>
      <c r="I33">
        <v>1.8517154455185001</v>
      </c>
      <c r="J33">
        <v>8.6242294311522993</v>
      </c>
      <c r="K33">
        <f t="shared" si="3"/>
        <v>5.9382860660552996</v>
      </c>
      <c r="L33" s="1">
        <f t="shared" si="4"/>
        <v>6.7725139856337995</v>
      </c>
      <c r="M33" s="3">
        <f t="shared" si="5"/>
        <v>57.459174354009903</v>
      </c>
    </row>
    <row r="34" spans="1:13" x14ac:dyDescent="0.25">
      <c r="A34" s="2">
        <v>1.5999995470046999</v>
      </c>
      <c r="B34">
        <v>2.7565755844116002</v>
      </c>
      <c r="C34">
        <v>1.8729692697525</v>
      </c>
      <c r="D34">
        <v>6.7498574256896999</v>
      </c>
      <c r="E34">
        <f t="shared" si="0"/>
        <v>3.9932818412780997</v>
      </c>
      <c r="F34" s="1">
        <f t="shared" si="1"/>
        <v>4.8768881559372002</v>
      </c>
      <c r="G34" s="3">
        <f t="shared" si="2"/>
        <v>28.390661274650068</v>
      </c>
      <c r="H34">
        <v>2.6902470588684002</v>
      </c>
      <c r="I34">
        <v>1.8570859432219999</v>
      </c>
      <c r="J34">
        <v>8.6262788772583008</v>
      </c>
      <c r="K34">
        <f t="shared" si="3"/>
        <v>5.9360318183899006</v>
      </c>
      <c r="L34" s="1">
        <f t="shared" si="4"/>
        <v>6.7691929340363011</v>
      </c>
      <c r="M34" s="3">
        <f t="shared" si="5"/>
        <v>57.475100734996971</v>
      </c>
    </row>
    <row r="35" spans="1:13" x14ac:dyDescent="0.25">
      <c r="A35" s="2">
        <v>1.6499994993210001</v>
      </c>
      <c r="B35">
        <v>2.7567682266235001</v>
      </c>
      <c r="C35">
        <v>1.8732343912125</v>
      </c>
      <c r="D35">
        <v>6.7503762245178001</v>
      </c>
      <c r="E35">
        <f t="shared" si="0"/>
        <v>3.9936079978943</v>
      </c>
      <c r="F35" s="1">
        <f t="shared" si="1"/>
        <v>4.8771418333053003</v>
      </c>
      <c r="G35" s="3">
        <f t="shared" si="2"/>
        <v>28.395877037543627</v>
      </c>
      <c r="H35">
        <v>2.6945450305939</v>
      </c>
      <c r="I35">
        <v>1.8624242544173999</v>
      </c>
      <c r="J35">
        <v>8.6283187866211009</v>
      </c>
      <c r="K35">
        <f t="shared" si="3"/>
        <v>5.9337737560272004</v>
      </c>
      <c r="L35" s="1">
        <f t="shared" si="4"/>
        <v>6.765894532203701</v>
      </c>
      <c r="M35" s="3">
        <f t="shared" si="5"/>
        <v>57.489696763824732</v>
      </c>
    </row>
    <row r="36" spans="1:13" x14ac:dyDescent="0.25">
      <c r="A36" s="2">
        <v>1.6999994516373</v>
      </c>
      <c r="B36">
        <v>2.7569632530211998</v>
      </c>
      <c r="C36">
        <v>1.8735020160675</v>
      </c>
      <c r="D36">
        <v>6.7508902549743999</v>
      </c>
      <c r="E36">
        <f t="shared" si="0"/>
        <v>3.9939270019532001</v>
      </c>
      <c r="F36" s="1">
        <f t="shared" si="1"/>
        <v>4.8773882389068994</v>
      </c>
      <c r="G36" s="3">
        <f t="shared" si="2"/>
        <v>28.401013592046443</v>
      </c>
      <c r="H36">
        <v>2.6988453865050999</v>
      </c>
      <c r="I36">
        <v>1.8678283691405999</v>
      </c>
      <c r="J36">
        <v>8.6303386688231996</v>
      </c>
      <c r="K36">
        <f t="shared" si="3"/>
        <v>5.9314932823180992</v>
      </c>
      <c r="L36" s="1">
        <f t="shared" si="4"/>
        <v>6.7625102996825994</v>
      </c>
      <c r="M36" s="3">
        <f t="shared" si="5"/>
        <v>57.507185809350879</v>
      </c>
    </row>
    <row r="37" spans="1:13" x14ac:dyDescent="0.25">
      <c r="A37" s="2">
        <v>1.7499994039536</v>
      </c>
      <c r="B37">
        <v>2.7571599483489999</v>
      </c>
      <c r="C37">
        <v>1.8737617731094001</v>
      </c>
      <c r="D37">
        <v>6.7513971328734996</v>
      </c>
      <c r="E37">
        <f t="shared" si="0"/>
        <v>3.9942371845244997</v>
      </c>
      <c r="F37" s="1">
        <f t="shared" si="1"/>
        <v>4.8776353597640991</v>
      </c>
      <c r="G37" s="3">
        <f t="shared" si="2"/>
        <v>28.405858102830731</v>
      </c>
      <c r="H37">
        <v>2.7031443119049001</v>
      </c>
      <c r="I37">
        <v>1.8732000589371001</v>
      </c>
      <c r="J37">
        <v>8.6323375701903995</v>
      </c>
      <c r="K37">
        <f t="shared" si="3"/>
        <v>5.9291932582854994</v>
      </c>
      <c r="L37" s="1">
        <f t="shared" si="4"/>
        <v>6.7591375112532992</v>
      </c>
      <c r="M37" s="3">
        <f t="shared" si="5"/>
        <v>57.522852648370389</v>
      </c>
    </row>
    <row r="38" spans="1:13" x14ac:dyDescent="0.25">
      <c r="A38" s="2">
        <v>1.7999993562698</v>
      </c>
      <c r="B38">
        <v>2.7573585510254</v>
      </c>
      <c r="C38">
        <v>1.8740285634995</v>
      </c>
      <c r="D38">
        <v>6.7519049644470002</v>
      </c>
      <c r="E38">
        <f t="shared" si="0"/>
        <v>3.9945464134216002</v>
      </c>
      <c r="F38" s="1">
        <f t="shared" si="1"/>
        <v>4.8778764009474997</v>
      </c>
      <c r="G38" s="3">
        <f t="shared" si="2"/>
        <v>28.410795178199788</v>
      </c>
      <c r="H38">
        <v>2.7074456214904998</v>
      </c>
      <c r="I38">
        <v>1.8785778284073</v>
      </c>
      <c r="J38">
        <v>8.6343479156493999</v>
      </c>
      <c r="K38">
        <f t="shared" si="3"/>
        <v>5.9269022941589</v>
      </c>
      <c r="L38" s="1">
        <f t="shared" si="4"/>
        <v>6.7557700872420998</v>
      </c>
      <c r="M38" s="3">
        <f t="shared" si="5"/>
        <v>57.538928490998885</v>
      </c>
    </row>
    <row r="39" spans="1:13" x14ac:dyDescent="0.25">
      <c r="A39" s="2">
        <v>1.8499993085861</v>
      </c>
      <c r="B39">
        <v>2.7575554847717001</v>
      </c>
      <c r="C39">
        <v>1.8743021488189999</v>
      </c>
      <c r="D39">
        <v>6.7524147033690998</v>
      </c>
      <c r="E39">
        <f t="shared" si="0"/>
        <v>3.9948592185973997</v>
      </c>
      <c r="F39" s="1">
        <f t="shared" si="1"/>
        <v>4.8781125545500998</v>
      </c>
      <c r="G39" s="3">
        <f t="shared" si="2"/>
        <v>28.415944166200177</v>
      </c>
      <c r="H39">
        <v>2.7117459774017001</v>
      </c>
      <c r="I39">
        <v>1.8839581012726001</v>
      </c>
      <c r="J39">
        <v>8.6363468170165998</v>
      </c>
      <c r="K39">
        <f t="shared" si="3"/>
        <v>5.9246008396149001</v>
      </c>
      <c r="L39" s="1">
        <f t="shared" si="4"/>
        <v>6.7523887157439999</v>
      </c>
      <c r="M39" s="3">
        <f t="shared" si="5"/>
        <v>57.555074141540743</v>
      </c>
    </row>
    <row r="40" spans="1:13" x14ac:dyDescent="0.25">
      <c r="A40" s="2">
        <v>1.8999992609023999</v>
      </c>
      <c r="B40">
        <v>2.7577617168427002</v>
      </c>
      <c r="C40">
        <v>1.8745689392089999</v>
      </c>
      <c r="D40">
        <v>6.7529258728026997</v>
      </c>
      <c r="E40">
        <f t="shared" si="0"/>
        <v>3.9951641559599995</v>
      </c>
      <c r="F40" s="1">
        <f t="shared" si="1"/>
        <v>4.8783569335937003</v>
      </c>
      <c r="G40" s="3">
        <f t="shared" si="2"/>
        <v>28.420680399794065</v>
      </c>
      <c r="H40">
        <v>2.7160506248474001</v>
      </c>
      <c r="I40">
        <v>1.8893092870712</v>
      </c>
      <c r="J40">
        <v>8.6383304595946999</v>
      </c>
      <c r="K40">
        <f t="shared" si="3"/>
        <v>5.9222798347473002</v>
      </c>
      <c r="L40" s="1">
        <f t="shared" si="4"/>
        <v>6.7490211725235003</v>
      </c>
      <c r="M40" s="3">
        <f t="shared" si="5"/>
        <v>57.569262643851637</v>
      </c>
    </row>
    <row r="41" spans="1:13" x14ac:dyDescent="0.25">
      <c r="A41" s="2">
        <v>1.9499992132187001</v>
      </c>
      <c r="B41">
        <v>2.7579669952393</v>
      </c>
      <c r="C41">
        <v>1.8748404979705999</v>
      </c>
      <c r="D41">
        <v>6.7534308433532999</v>
      </c>
      <c r="E41">
        <f t="shared" si="0"/>
        <v>3.9954638481139999</v>
      </c>
      <c r="F41" s="1">
        <f t="shared" si="1"/>
        <v>4.8785903453827002</v>
      </c>
      <c r="G41" s="3">
        <f t="shared" si="2"/>
        <v>28.425471640646343</v>
      </c>
      <c r="H41">
        <v>2.7203555107117001</v>
      </c>
      <c r="I41">
        <v>1.8946880102157999</v>
      </c>
      <c r="J41">
        <v>8.6403026580811009</v>
      </c>
      <c r="K41">
        <f t="shared" si="3"/>
        <v>5.9199471473694008</v>
      </c>
      <c r="L41" s="1">
        <f t="shared" si="4"/>
        <v>6.7456146478653007</v>
      </c>
      <c r="M41" s="3">
        <f t="shared" si="5"/>
        <v>57.584711450741509</v>
      </c>
    </row>
    <row r="42" spans="1:13" x14ac:dyDescent="0.25">
      <c r="A42" s="2">
        <v>1.999999165535</v>
      </c>
      <c r="B42">
        <v>2.7581760883331001</v>
      </c>
      <c r="C42">
        <v>1.8751146793364999</v>
      </c>
      <c r="D42">
        <v>6.7539300918579004</v>
      </c>
      <c r="E42">
        <f t="shared" si="0"/>
        <v>3.9957540035248003</v>
      </c>
      <c r="F42" s="1">
        <f t="shared" si="1"/>
        <v>4.8788154125214005</v>
      </c>
      <c r="G42" s="3">
        <f t="shared" si="2"/>
        <v>28.43012960052738</v>
      </c>
      <c r="H42">
        <v>2.7246575355529998</v>
      </c>
      <c r="I42">
        <v>1.9000602960587001</v>
      </c>
      <c r="J42">
        <v>8.6422853469849006</v>
      </c>
      <c r="K42">
        <f t="shared" si="3"/>
        <v>5.9176278114319008</v>
      </c>
      <c r="L42" s="1">
        <f t="shared" si="4"/>
        <v>6.7422250509262005</v>
      </c>
      <c r="M42" s="3">
        <f t="shared" si="5"/>
        <v>57.600272303602182</v>
      </c>
    </row>
    <row r="43" spans="1:13" x14ac:dyDescent="0.25">
      <c r="A43" s="2">
        <v>2.0499992370604998</v>
      </c>
      <c r="B43">
        <v>2.7583808898925999</v>
      </c>
      <c r="C43">
        <v>1.8753869533539</v>
      </c>
      <c r="D43">
        <v>6.7544279098511</v>
      </c>
      <c r="E43">
        <f t="shared" si="0"/>
        <v>3.9960470199585001</v>
      </c>
      <c r="F43" s="1">
        <f t="shared" si="1"/>
        <v>4.8790409564971995</v>
      </c>
      <c r="G43" s="3">
        <f t="shared" si="2"/>
        <v>28.434869262933642</v>
      </c>
      <c r="H43">
        <v>2.7289609909057999</v>
      </c>
      <c r="I43">
        <v>1.9054300785064999</v>
      </c>
      <c r="J43">
        <v>8.6442461013793999</v>
      </c>
      <c r="K43">
        <f t="shared" si="3"/>
        <v>5.9152851104735999</v>
      </c>
      <c r="L43" s="1">
        <f t="shared" si="4"/>
        <v>6.7388160228728999</v>
      </c>
      <c r="M43" s="3">
        <f t="shared" si="5"/>
        <v>57.61530741161171</v>
      </c>
    </row>
    <row r="44" spans="1:13" x14ac:dyDescent="0.25">
      <c r="A44" s="2">
        <v>2.0999991893768</v>
      </c>
      <c r="B44">
        <v>2.7585866451263001</v>
      </c>
      <c r="C44">
        <v>1.8756710290909</v>
      </c>
      <c r="D44">
        <v>6.7549257278442001</v>
      </c>
      <c r="E44">
        <f t="shared" si="0"/>
        <v>3.9963390827178999</v>
      </c>
      <c r="F44" s="1">
        <f t="shared" si="1"/>
        <v>4.8792546987533001</v>
      </c>
      <c r="G44" s="3">
        <f t="shared" si="2"/>
        <v>28.439816620778096</v>
      </c>
      <c r="H44">
        <v>2.7332634925842001</v>
      </c>
      <c r="I44">
        <v>1.9108022451401001</v>
      </c>
      <c r="J44">
        <v>8.6462020874022993</v>
      </c>
      <c r="K44">
        <f t="shared" si="3"/>
        <v>5.9129385948180992</v>
      </c>
      <c r="L44" s="1">
        <f t="shared" si="4"/>
        <v>6.7353998422621988</v>
      </c>
      <c r="M44" s="3">
        <f t="shared" si="5"/>
        <v>57.630517934983544</v>
      </c>
    </row>
    <row r="45" spans="1:13" x14ac:dyDescent="0.25">
      <c r="A45" s="2">
        <v>2.1499991416931001</v>
      </c>
      <c r="B45">
        <v>2.7588014602661</v>
      </c>
      <c r="C45">
        <v>1.8759562969207999</v>
      </c>
      <c r="D45">
        <v>6.7554230690001997</v>
      </c>
      <c r="E45">
        <f t="shared" si="0"/>
        <v>3.9966216087340998</v>
      </c>
      <c r="F45" s="1">
        <f t="shared" si="1"/>
        <v>4.8794667720794003</v>
      </c>
      <c r="G45" s="3">
        <f t="shared" si="2"/>
        <v>28.444496628558419</v>
      </c>
      <c r="H45">
        <v>2.7375605106354</v>
      </c>
      <c r="I45">
        <v>1.9161736965178999</v>
      </c>
      <c r="J45">
        <v>8.6481494903563991</v>
      </c>
      <c r="K45">
        <f t="shared" si="3"/>
        <v>5.9105889797209992</v>
      </c>
      <c r="L45" s="1">
        <f t="shared" si="4"/>
        <v>6.7319757938384992</v>
      </c>
      <c r="M45" s="3">
        <f t="shared" si="5"/>
        <v>57.645990503376439</v>
      </c>
    </row>
    <row r="46" spans="1:13" x14ac:dyDescent="0.25">
      <c r="A46" s="2">
        <v>2.1999990940093999</v>
      </c>
      <c r="B46">
        <v>2.7590188980103001</v>
      </c>
      <c r="C46">
        <v>1.8762468099594001</v>
      </c>
      <c r="D46">
        <v>6.7558989524840998</v>
      </c>
      <c r="E46">
        <f t="shared" si="0"/>
        <v>3.9968800544737997</v>
      </c>
      <c r="F46" s="1">
        <f t="shared" si="1"/>
        <v>4.8796521425246997</v>
      </c>
      <c r="G46" s="3">
        <f t="shared" si="2"/>
        <v>28.448951871306296</v>
      </c>
      <c r="H46">
        <v>2.7418675422668</v>
      </c>
      <c r="I46">
        <v>1.9215446710587001</v>
      </c>
      <c r="J46">
        <v>8.6500759124756001</v>
      </c>
      <c r="K46">
        <f t="shared" si="3"/>
        <v>5.9082083702088006</v>
      </c>
      <c r="L46" s="1">
        <f t="shared" si="4"/>
        <v>6.7285312414169001</v>
      </c>
      <c r="M46" s="3">
        <f t="shared" si="5"/>
        <v>57.660469694329166</v>
      </c>
    </row>
    <row r="47" spans="1:13" x14ac:dyDescent="0.25">
      <c r="A47" s="2">
        <v>2.2499990463257</v>
      </c>
      <c r="B47">
        <v>2.7592365741729998</v>
      </c>
      <c r="C47">
        <v>1.876548409462</v>
      </c>
      <c r="D47">
        <v>6.7563772201537997</v>
      </c>
      <c r="E47">
        <f t="shared" si="0"/>
        <v>3.9971406459807999</v>
      </c>
      <c r="F47" s="1">
        <f t="shared" si="1"/>
        <v>4.8798288106917997</v>
      </c>
      <c r="G47" s="3">
        <f t="shared" si="2"/>
        <v>28.453650809580157</v>
      </c>
      <c r="H47">
        <v>2.7461683750153001</v>
      </c>
      <c r="I47">
        <v>1.9269168376923</v>
      </c>
      <c r="J47">
        <v>8.6520185470581001</v>
      </c>
      <c r="K47">
        <f t="shared" si="3"/>
        <v>5.9058501720428005</v>
      </c>
      <c r="L47" s="1">
        <f t="shared" si="4"/>
        <v>6.7251017093658003</v>
      </c>
      <c r="M47" s="3">
        <f t="shared" si="5"/>
        <v>57.675777151623919</v>
      </c>
    </row>
    <row r="48" spans="1:13" x14ac:dyDescent="0.25">
      <c r="A48" s="2">
        <v>2.2999989986420002</v>
      </c>
      <c r="B48">
        <v>2.7594516277313001</v>
      </c>
      <c r="C48">
        <v>1.8768403530121001</v>
      </c>
      <c r="D48">
        <v>6.7568483352661</v>
      </c>
      <c r="E48">
        <f t="shared" si="0"/>
        <v>3.9973967075347998</v>
      </c>
      <c r="F48" s="1">
        <f t="shared" si="1"/>
        <v>4.8800079822539999</v>
      </c>
      <c r="G48" s="3">
        <f t="shared" si="2"/>
        <v>28.458156854608394</v>
      </c>
      <c r="H48">
        <v>2.7504658699036</v>
      </c>
      <c r="I48">
        <v>1.9322906732559</v>
      </c>
      <c r="J48">
        <v>8.65394115448</v>
      </c>
      <c r="K48">
        <f t="shared" si="3"/>
        <v>5.9034752845764</v>
      </c>
      <c r="L48" s="1">
        <f t="shared" si="4"/>
        <v>6.7216504812241</v>
      </c>
      <c r="M48" s="3">
        <f t="shared" si="5"/>
        <v>57.69113092204239</v>
      </c>
    </row>
    <row r="49" spans="1:13" x14ac:dyDescent="0.25">
      <c r="A49" s="2">
        <v>2.3499989509582999</v>
      </c>
      <c r="B49">
        <v>2.7596697807311998</v>
      </c>
      <c r="C49">
        <v>1.8771337270737001</v>
      </c>
      <c r="D49">
        <v>6.7573194503784002</v>
      </c>
      <c r="E49">
        <f t="shared" si="0"/>
        <v>3.9976496696472004</v>
      </c>
      <c r="F49" s="1">
        <f t="shared" si="1"/>
        <v>4.8801857233047006</v>
      </c>
      <c r="G49" s="3">
        <f t="shared" si="2"/>
        <v>28.462594317501019</v>
      </c>
      <c r="H49">
        <v>2.7547655105590998</v>
      </c>
      <c r="I49">
        <v>1.9376653432846001</v>
      </c>
      <c r="J49">
        <v>8.6558589935303001</v>
      </c>
      <c r="K49">
        <f t="shared" si="3"/>
        <v>5.9010934829712003</v>
      </c>
      <c r="L49" s="1">
        <f t="shared" si="4"/>
        <v>6.7181936502457003</v>
      </c>
      <c r="M49" s="3">
        <f t="shared" si="5"/>
        <v>57.706370718394361</v>
      </c>
    </row>
    <row r="50" spans="1:13" x14ac:dyDescent="0.25">
      <c r="A50" s="2">
        <v>2.3999989032745002</v>
      </c>
      <c r="B50">
        <v>2.7598886489868</v>
      </c>
      <c r="C50">
        <v>1.8774402141571001</v>
      </c>
      <c r="D50">
        <v>6.7577867507934997</v>
      </c>
      <c r="E50">
        <f t="shared" si="0"/>
        <v>3.9978981018066997</v>
      </c>
      <c r="F50" s="1">
        <f t="shared" si="1"/>
        <v>4.8803465366363996</v>
      </c>
      <c r="G50" s="3">
        <f t="shared" si="2"/>
        <v>28.467229700729352</v>
      </c>
      <c r="H50">
        <v>2.7590677738189999</v>
      </c>
      <c r="I50">
        <v>1.9430307149887001</v>
      </c>
      <c r="J50">
        <v>8.6577739715575994</v>
      </c>
      <c r="K50">
        <f t="shared" si="3"/>
        <v>5.8987061977385995</v>
      </c>
      <c r="L50" s="1">
        <f t="shared" si="4"/>
        <v>6.7147432565688998</v>
      </c>
      <c r="M50" s="3">
        <f t="shared" si="5"/>
        <v>57.720970368907025</v>
      </c>
    </row>
    <row r="51" spans="1:13" x14ac:dyDescent="0.25">
      <c r="A51" s="2">
        <v>2.4499988555907999</v>
      </c>
      <c r="B51">
        <v>2.7601180076599001</v>
      </c>
      <c r="C51">
        <v>1.8777425289153999</v>
      </c>
      <c r="D51">
        <v>6.7582449913025</v>
      </c>
      <c r="E51">
        <f t="shared" si="0"/>
        <v>3.9981269836425999</v>
      </c>
      <c r="F51" s="1">
        <f t="shared" si="1"/>
        <v>4.8805024623871001</v>
      </c>
      <c r="G51" s="3">
        <f t="shared" si="2"/>
        <v>28.471344770799757</v>
      </c>
      <c r="H51">
        <v>2.7633709907532</v>
      </c>
      <c r="I51">
        <v>1.9484043121337999</v>
      </c>
      <c r="J51">
        <v>8.6596813201903995</v>
      </c>
      <c r="K51">
        <f t="shared" si="3"/>
        <v>5.896310329437199</v>
      </c>
      <c r="L51" s="1">
        <f t="shared" si="4"/>
        <v>6.7112770080565998</v>
      </c>
      <c r="M51" s="3">
        <f t="shared" si="5"/>
        <v>57.73587081947322</v>
      </c>
    </row>
    <row r="52" spans="1:13" x14ac:dyDescent="0.25">
      <c r="A52" s="2">
        <v>2.4999988079071001</v>
      </c>
      <c r="B52">
        <v>2.7603447437285999</v>
      </c>
      <c r="C52">
        <v>1.8780562877655</v>
      </c>
      <c r="D52">
        <v>6.7586984634398997</v>
      </c>
      <c r="E52">
        <f t="shared" si="0"/>
        <v>3.9983537197112997</v>
      </c>
      <c r="F52" s="1">
        <f t="shared" si="1"/>
        <v>4.8806421756743994</v>
      </c>
      <c r="G52" s="3">
        <f t="shared" si="2"/>
        <v>28.475718989881031</v>
      </c>
      <c r="H52">
        <v>2.7676708698272998</v>
      </c>
      <c r="I52">
        <v>1.9537349939346</v>
      </c>
      <c r="J52">
        <v>8.6615753173828001</v>
      </c>
      <c r="K52">
        <f t="shared" si="3"/>
        <v>5.8939044475555002</v>
      </c>
      <c r="L52" s="1">
        <f t="shared" si="4"/>
        <v>6.7078403234481998</v>
      </c>
      <c r="M52" s="3">
        <f t="shared" si="5"/>
        <v>57.748612091858213</v>
      </c>
    </row>
    <row r="53" spans="1:13" x14ac:dyDescent="0.25">
      <c r="A53" s="2">
        <v>2.5499987602234002</v>
      </c>
      <c r="B53">
        <v>2.7605822086334002</v>
      </c>
      <c r="C53">
        <v>1.8783677816391</v>
      </c>
      <c r="D53">
        <v>6.7591543197631996</v>
      </c>
      <c r="E53">
        <f t="shared" si="0"/>
        <v>3.9985721111297994</v>
      </c>
      <c r="F53" s="1">
        <f t="shared" si="1"/>
        <v>4.8807865381240996</v>
      </c>
      <c r="G53" s="3">
        <f t="shared" si="2"/>
        <v>28.479735828808106</v>
      </c>
      <c r="H53">
        <v>2.7719695568085001</v>
      </c>
      <c r="I53">
        <v>1.9591226577759</v>
      </c>
      <c r="J53">
        <v>8.6634931564331001</v>
      </c>
      <c r="K53">
        <f t="shared" si="3"/>
        <v>5.8915235996246</v>
      </c>
      <c r="L53" s="1">
        <f t="shared" si="4"/>
        <v>6.7043704986571999</v>
      </c>
      <c r="M53" s="3">
        <f t="shared" si="5"/>
        <v>57.764873965851379</v>
      </c>
    </row>
    <row r="54" spans="1:13" x14ac:dyDescent="0.25">
      <c r="A54" s="2">
        <v>2.5999987125396999</v>
      </c>
      <c r="B54">
        <v>2.7608103752136</v>
      </c>
      <c r="C54">
        <v>1.8786909580230999</v>
      </c>
      <c r="D54">
        <v>6.7596063613892001</v>
      </c>
      <c r="E54">
        <f t="shared" si="0"/>
        <v>3.9987959861756002</v>
      </c>
      <c r="F54" s="1">
        <f t="shared" si="1"/>
        <v>4.8809154033661004</v>
      </c>
      <c r="G54" s="3">
        <f t="shared" si="2"/>
        <v>28.484239537600057</v>
      </c>
      <c r="H54">
        <v>2.7762699127196999</v>
      </c>
      <c r="I54">
        <v>1.9644905328750999</v>
      </c>
      <c r="J54">
        <v>8.6653938293456996</v>
      </c>
      <c r="K54">
        <f t="shared" si="3"/>
        <v>5.8891239166259997</v>
      </c>
      <c r="L54" s="1">
        <f t="shared" si="4"/>
        <v>6.7009032964705995</v>
      </c>
      <c r="M54" s="3">
        <f t="shared" si="5"/>
        <v>57.77976958456626</v>
      </c>
    </row>
    <row r="55" spans="1:13" x14ac:dyDescent="0.25">
      <c r="A55" s="2">
        <v>2.6499986648560001</v>
      </c>
      <c r="B55">
        <v>2.7610421180725</v>
      </c>
      <c r="C55">
        <v>1.8790181875229</v>
      </c>
      <c r="D55">
        <v>6.7600517272948997</v>
      </c>
      <c r="E55">
        <f t="shared" si="0"/>
        <v>3.9990096092223997</v>
      </c>
      <c r="F55" s="1">
        <f t="shared" si="1"/>
        <v>4.8810335397719999</v>
      </c>
      <c r="G55" s="3">
        <f t="shared" si="2"/>
        <v>28.488635217552577</v>
      </c>
      <c r="H55">
        <v>2.7805724143982</v>
      </c>
      <c r="I55">
        <v>1.9698522090912001</v>
      </c>
      <c r="J55">
        <v>8.6672887802124006</v>
      </c>
      <c r="K55">
        <f t="shared" si="3"/>
        <v>5.8867163658142001</v>
      </c>
      <c r="L55" s="1">
        <f t="shared" si="4"/>
        <v>6.6974365711212007</v>
      </c>
      <c r="M55" s="3">
        <f t="shared" si="5"/>
        <v>57.794165065558147</v>
      </c>
    </row>
    <row r="56" spans="1:13" x14ac:dyDescent="0.25">
      <c r="A56" s="2">
        <v>2.6999986171721999</v>
      </c>
      <c r="B56">
        <v>2.7612807750702002</v>
      </c>
      <c r="C56">
        <v>1.8793385028839</v>
      </c>
      <c r="D56">
        <v>6.7604842185973997</v>
      </c>
      <c r="E56">
        <f t="shared" si="0"/>
        <v>3.9992034435271995</v>
      </c>
      <c r="F56" s="1">
        <f t="shared" si="1"/>
        <v>4.8811457157134992</v>
      </c>
      <c r="G56" s="3">
        <f t="shared" si="2"/>
        <v>28.492524061884048</v>
      </c>
      <c r="H56">
        <v>2.7848687171936</v>
      </c>
      <c r="I56">
        <v>1.9752219915389999</v>
      </c>
      <c r="J56">
        <v>8.6691789627075</v>
      </c>
      <c r="K56">
        <f t="shared" si="3"/>
        <v>5.8843102455139</v>
      </c>
      <c r="L56" s="1">
        <f t="shared" si="4"/>
        <v>6.6939569711685003</v>
      </c>
      <c r="M56" s="3">
        <f t="shared" si="5"/>
        <v>57.809403546299237</v>
      </c>
    </row>
    <row r="57" spans="1:13" x14ac:dyDescent="0.25">
      <c r="A57" s="2">
        <v>2.7499985694885001</v>
      </c>
      <c r="B57">
        <v>2.7615132331847998</v>
      </c>
      <c r="C57">
        <v>1.8796600103378001</v>
      </c>
      <c r="D57">
        <v>6.7609214782715004</v>
      </c>
      <c r="E57">
        <f t="shared" si="0"/>
        <v>3.9994082450867006</v>
      </c>
      <c r="F57" s="1">
        <f t="shared" si="1"/>
        <v>4.8812614679337001</v>
      </c>
      <c r="G57" s="3">
        <f t="shared" si="2"/>
        <v>28.496689602531809</v>
      </c>
      <c r="H57">
        <v>2.7891700267792001</v>
      </c>
      <c r="I57">
        <v>1.9805787801743</v>
      </c>
      <c r="J57">
        <v>8.6710786819458008</v>
      </c>
      <c r="K57">
        <f t="shared" si="3"/>
        <v>5.8819086551666011</v>
      </c>
      <c r="L57" s="1">
        <f t="shared" si="4"/>
        <v>6.690499901771501</v>
      </c>
      <c r="M57" s="3">
        <f t="shared" si="5"/>
        <v>57.823845955804217</v>
      </c>
    </row>
    <row r="58" spans="1:13" x14ac:dyDescent="0.25">
      <c r="A58" s="2">
        <v>2.7999985218047998</v>
      </c>
      <c r="B58">
        <v>2.7617537975311</v>
      </c>
      <c r="C58">
        <v>1.8799941539764</v>
      </c>
      <c r="D58">
        <v>6.7613487243651997</v>
      </c>
      <c r="E58">
        <f t="shared" si="0"/>
        <v>3.9995949268340998</v>
      </c>
      <c r="F58" s="1">
        <f t="shared" si="1"/>
        <v>4.8813545703887993</v>
      </c>
      <c r="G58" s="3">
        <f t="shared" si="2"/>
        <v>28.500737660696132</v>
      </c>
      <c r="H58">
        <v>2.7934668064117001</v>
      </c>
      <c r="I58">
        <v>1.9859733581543</v>
      </c>
      <c r="J58">
        <v>8.6729717254638992</v>
      </c>
      <c r="K58">
        <f t="shared" si="3"/>
        <v>5.8795049190521986</v>
      </c>
      <c r="L58" s="1">
        <f t="shared" si="4"/>
        <v>6.6869983673095987</v>
      </c>
      <c r="M58" s="3">
        <f t="shared" si="5"/>
        <v>57.840546886918119</v>
      </c>
    </row>
    <row r="59" spans="1:13" x14ac:dyDescent="0.25">
      <c r="A59" s="2">
        <v>2.8499984741211</v>
      </c>
      <c r="B59">
        <v>2.7619979381561</v>
      </c>
      <c r="C59">
        <v>1.8803285360336</v>
      </c>
      <c r="D59">
        <v>6.7617759704590004</v>
      </c>
      <c r="E59">
        <f t="shared" si="0"/>
        <v>3.9997780323029004</v>
      </c>
      <c r="F59" s="1">
        <f t="shared" si="1"/>
        <v>4.8814474344254002</v>
      </c>
      <c r="G59" s="3">
        <f t="shared" si="2"/>
        <v>28.504677810585164</v>
      </c>
      <c r="H59">
        <v>2.7977714538574001</v>
      </c>
      <c r="I59">
        <v>1.9913431406021</v>
      </c>
      <c r="J59">
        <v>8.6748647689818998</v>
      </c>
      <c r="K59">
        <f t="shared" si="3"/>
        <v>5.8770933151244993</v>
      </c>
      <c r="L59" s="1">
        <f t="shared" si="4"/>
        <v>6.6835216283797996</v>
      </c>
      <c r="M59" s="3">
        <f t="shared" si="5"/>
        <v>57.855469207472616</v>
      </c>
    </row>
    <row r="60" spans="1:13" x14ac:dyDescent="0.25">
      <c r="A60" s="2">
        <v>2.8999984264374001</v>
      </c>
      <c r="B60">
        <v>2.7622430324553999</v>
      </c>
      <c r="C60">
        <v>1.8806625604630001</v>
      </c>
      <c r="D60">
        <v>6.7621941566467001</v>
      </c>
      <c r="E60">
        <f t="shared" si="0"/>
        <v>3.9999511241913002</v>
      </c>
      <c r="F60" s="1">
        <f t="shared" si="1"/>
        <v>4.8815315961837005</v>
      </c>
      <c r="G60" s="3">
        <f t="shared" si="2"/>
        <v>28.508476366125635</v>
      </c>
      <c r="H60">
        <v>2.8020710945128999</v>
      </c>
      <c r="I60">
        <v>1.9966914653778001</v>
      </c>
      <c r="J60">
        <v>8.6767559051513992</v>
      </c>
      <c r="K60">
        <f t="shared" si="3"/>
        <v>5.8746848106384988</v>
      </c>
      <c r="L60" s="1">
        <f t="shared" si="4"/>
        <v>6.6800644397735987</v>
      </c>
      <c r="M60" s="3">
        <f t="shared" si="5"/>
        <v>57.869646860830073</v>
      </c>
    </row>
    <row r="61" spans="1:13" x14ac:dyDescent="0.25">
      <c r="A61" s="2">
        <v>2.9499983787536999</v>
      </c>
      <c r="B61">
        <v>2.7624766826629998</v>
      </c>
      <c r="C61">
        <v>1.8809934854507</v>
      </c>
      <c r="D61">
        <v>6.7626075744629004</v>
      </c>
      <c r="E61">
        <f t="shared" si="0"/>
        <v>4.0001308917999001</v>
      </c>
      <c r="F61" s="1">
        <f t="shared" si="1"/>
        <v>4.8816140890122002</v>
      </c>
      <c r="G61" s="3">
        <f t="shared" si="2"/>
        <v>28.512521464277683</v>
      </c>
      <c r="H61">
        <v>2.8063635826111</v>
      </c>
      <c r="I61">
        <v>2.0020768642425999</v>
      </c>
      <c r="J61">
        <v>8.6786479949950994</v>
      </c>
      <c r="K61">
        <f t="shared" si="3"/>
        <v>5.8722844123839995</v>
      </c>
      <c r="L61" s="1">
        <f t="shared" si="4"/>
        <v>6.6765711307524995</v>
      </c>
      <c r="M61" s="3">
        <f t="shared" si="5"/>
        <v>57.88637089950916</v>
      </c>
    </row>
    <row r="62" spans="1:13" x14ac:dyDescent="0.25">
      <c r="A62" s="2">
        <v>2.9999983310699001</v>
      </c>
      <c r="B62">
        <v>2.7627186775207999</v>
      </c>
      <c r="C62">
        <v>1.8813354969025</v>
      </c>
      <c r="D62">
        <v>6.7630262374878001</v>
      </c>
      <c r="E62">
        <f t="shared" si="0"/>
        <v>4.0003075599670002</v>
      </c>
      <c r="F62" s="1">
        <f t="shared" si="1"/>
        <v>4.8816907405853005</v>
      </c>
      <c r="G62" s="3">
        <f t="shared" si="2"/>
        <v>28.516586931525062</v>
      </c>
      <c r="H62">
        <v>2.8106598854064999</v>
      </c>
      <c r="I62">
        <v>2.0074493885039999</v>
      </c>
      <c r="J62">
        <v>8.6805381774902006</v>
      </c>
      <c r="K62">
        <f t="shared" si="3"/>
        <v>5.8698782920837012</v>
      </c>
      <c r="L62" s="1">
        <f t="shared" si="4"/>
        <v>6.6730887889862007</v>
      </c>
      <c r="M62" s="3">
        <f t="shared" si="5"/>
        <v>57.902189820515346</v>
      </c>
    </row>
    <row r="63" spans="1:13" x14ac:dyDescent="0.25">
      <c r="A63" s="2">
        <v>3.0499982833861998</v>
      </c>
      <c r="B63">
        <v>2.7629697322845002</v>
      </c>
      <c r="C63">
        <v>1.8816592693329</v>
      </c>
      <c r="D63">
        <v>6.7634344100951997</v>
      </c>
      <c r="E63">
        <f t="shared" si="0"/>
        <v>4.0004646778106991</v>
      </c>
      <c r="F63" s="1">
        <f t="shared" si="1"/>
        <v>4.8817751407622998</v>
      </c>
      <c r="G63" s="3">
        <f t="shared" si="2"/>
        <v>28.51987532551653</v>
      </c>
      <c r="H63">
        <v>2.8149576187133998</v>
      </c>
      <c r="I63">
        <v>2.0127954483032</v>
      </c>
      <c r="J63">
        <v>8.6824293136596999</v>
      </c>
      <c r="K63">
        <f t="shared" si="3"/>
        <v>5.8674716949462997</v>
      </c>
      <c r="L63" s="1">
        <f t="shared" si="4"/>
        <v>6.6696338653565004</v>
      </c>
      <c r="M63" s="3">
        <f t="shared" si="5"/>
        <v>57.916593580336936</v>
      </c>
    </row>
    <row r="64" spans="1:13" x14ac:dyDescent="0.25">
      <c r="A64" s="2">
        <v>3.0999982357025</v>
      </c>
      <c r="B64">
        <v>2.7632086277007999</v>
      </c>
      <c r="C64">
        <v>1.8820140361786</v>
      </c>
      <c r="D64">
        <v>6.7638335227965998</v>
      </c>
      <c r="E64">
        <f t="shared" si="0"/>
        <v>4.0006248950958003</v>
      </c>
      <c r="F64" s="1">
        <f t="shared" si="1"/>
        <v>4.8818194866179994</v>
      </c>
      <c r="G64" s="3">
        <f t="shared" si="2"/>
        <v>28.524072306278352</v>
      </c>
      <c r="H64">
        <v>2.8192596435546999</v>
      </c>
      <c r="I64">
        <v>2.0181736946106001</v>
      </c>
      <c r="J64">
        <v>8.6843185424805007</v>
      </c>
      <c r="K64">
        <f t="shared" si="3"/>
        <v>5.8650588989258008</v>
      </c>
      <c r="L64" s="1">
        <f t="shared" si="4"/>
        <v>6.6661448478699006</v>
      </c>
      <c r="M64" s="3">
        <f t="shared" si="5"/>
        <v>57.932443953579387</v>
      </c>
    </row>
    <row r="65" spans="1:13" x14ac:dyDescent="0.25">
      <c r="A65" s="2">
        <v>3.1499981880188002</v>
      </c>
      <c r="B65">
        <v>2.7634677886963002</v>
      </c>
      <c r="C65">
        <v>1.8823610544205001</v>
      </c>
      <c r="D65">
        <v>6.7642302513123003</v>
      </c>
      <c r="E65">
        <f t="shared" si="0"/>
        <v>4.0007624626160005</v>
      </c>
      <c r="F65" s="1">
        <f t="shared" si="1"/>
        <v>4.8818691968918007</v>
      </c>
      <c r="G65" s="3">
        <f t="shared" si="2"/>
        <v>28.527441619166154</v>
      </c>
      <c r="H65">
        <v>2.8235569000243999</v>
      </c>
      <c r="I65">
        <v>2.0235464572906001</v>
      </c>
      <c r="J65">
        <v>8.6862087249756001</v>
      </c>
      <c r="K65">
        <f t="shared" si="3"/>
        <v>5.8626518249512003</v>
      </c>
      <c r="L65" s="1">
        <f t="shared" si="4"/>
        <v>6.6626622676850005</v>
      </c>
      <c r="M65" s="3">
        <f t="shared" si="5"/>
        <v>57.948428982254946</v>
      </c>
    </row>
    <row r="66" spans="1:13" x14ac:dyDescent="0.25">
      <c r="A66" s="2">
        <v>3.1999981403350999</v>
      </c>
      <c r="B66">
        <v>2.7637295722960999</v>
      </c>
      <c r="C66">
        <v>1.8827098608017001</v>
      </c>
      <c r="D66">
        <v>6.7646150588989</v>
      </c>
      <c r="E66">
        <f t="shared" si="0"/>
        <v>4.0008854866028001</v>
      </c>
      <c r="F66" s="1">
        <f t="shared" si="1"/>
        <v>4.8819051980971997</v>
      </c>
      <c r="G66" s="3">
        <f t="shared" si="2"/>
        <v>28.530626235735046</v>
      </c>
      <c r="H66">
        <v>2.8278622627257999</v>
      </c>
      <c r="I66">
        <v>2.0289120674132999</v>
      </c>
      <c r="J66">
        <v>8.6880970001221005</v>
      </c>
      <c r="K66">
        <f t="shared" si="3"/>
        <v>5.8602347373963006</v>
      </c>
      <c r="L66" s="1">
        <f t="shared" si="4"/>
        <v>6.6591849327088006</v>
      </c>
      <c r="M66" s="3">
        <f t="shared" si="5"/>
        <v>57.96350222837674</v>
      </c>
    </row>
    <row r="67" spans="1:13" x14ac:dyDescent="0.25">
      <c r="A67" s="2">
        <v>3.2499980926514001</v>
      </c>
      <c r="B67">
        <v>2.7639870643615998</v>
      </c>
      <c r="C67">
        <v>1.883052110672</v>
      </c>
      <c r="D67">
        <v>6.7649946212768999</v>
      </c>
      <c r="E67">
        <f t="shared" ref="E67:E130" si="6">D67-B67</f>
        <v>4.0010075569153001</v>
      </c>
      <c r="F67" s="1">
        <f t="shared" ref="F67:F130" si="7">(D67-C67)</f>
        <v>4.8819425106049001</v>
      </c>
      <c r="G67" s="3">
        <f t="shared" ref="G67:G130" si="8">(E67-F67/LN(E67/F67))</f>
        <v>28.533754598264089</v>
      </c>
      <c r="H67">
        <v>2.8321528434753001</v>
      </c>
      <c r="I67">
        <v>2.0342798233032</v>
      </c>
      <c r="J67">
        <v>8.6899671554565003</v>
      </c>
      <c r="K67">
        <f t="shared" ref="K67:K130" si="9">J67-H67</f>
        <v>5.8578143119812003</v>
      </c>
      <c r="L67" s="1">
        <f t="shared" ref="L67:L130" si="10">(J67-I67)</f>
        <v>6.6556873321533008</v>
      </c>
      <c r="M67" s="3">
        <f t="shared" ref="M67:M130" si="11">(K67-L67/LN(K67/L67))</f>
        <v>57.979495563445099</v>
      </c>
    </row>
    <row r="68" spans="1:13" x14ac:dyDescent="0.25">
      <c r="A68" s="2">
        <v>3.2999980449677002</v>
      </c>
      <c r="B68">
        <v>2.7642426490783998</v>
      </c>
      <c r="C68">
        <v>1.8834015130996999</v>
      </c>
      <c r="D68">
        <v>6.7653832435607999</v>
      </c>
      <c r="E68">
        <f t="shared" si="6"/>
        <v>4.0011405944824006</v>
      </c>
      <c r="F68" s="1">
        <f t="shared" si="7"/>
        <v>4.8819817304611002</v>
      </c>
      <c r="G68" s="3">
        <f t="shared" si="8"/>
        <v>28.537193924901167</v>
      </c>
      <c r="H68">
        <v>2.8364524841308998</v>
      </c>
      <c r="I68">
        <v>2.0396482944489001</v>
      </c>
      <c r="J68">
        <v>8.6918716430663991</v>
      </c>
      <c r="K68">
        <f t="shared" si="9"/>
        <v>5.8554191589354989</v>
      </c>
      <c r="L68" s="1">
        <f t="shared" si="10"/>
        <v>6.6522233486174986</v>
      </c>
      <c r="M68" s="3">
        <f t="shared" si="11"/>
        <v>57.995551776475992</v>
      </c>
    </row>
    <row r="69" spans="1:13" x14ac:dyDescent="0.25">
      <c r="A69" s="2">
        <v>3.3499979972839</v>
      </c>
      <c r="B69">
        <v>2.7645063400268999</v>
      </c>
      <c r="C69">
        <v>1.8837459087371999</v>
      </c>
      <c r="D69">
        <v>6.7657518386840998</v>
      </c>
      <c r="E69">
        <f t="shared" si="6"/>
        <v>4.0012454986571999</v>
      </c>
      <c r="F69" s="1">
        <f t="shared" si="7"/>
        <v>4.8820059299468994</v>
      </c>
      <c r="G69" s="3">
        <f t="shared" si="8"/>
        <v>28.540042570918665</v>
      </c>
      <c r="H69">
        <v>2.8407545089721999</v>
      </c>
      <c r="I69">
        <v>2.0450224876404</v>
      </c>
      <c r="J69">
        <v>8.6937589645386009</v>
      </c>
      <c r="K69">
        <f t="shared" si="9"/>
        <v>5.8530044555664009</v>
      </c>
      <c r="L69" s="1">
        <f t="shared" si="10"/>
        <v>6.6487364768982005</v>
      </c>
      <c r="M69" s="3">
        <f t="shared" si="11"/>
        <v>58.011525530781547</v>
      </c>
    </row>
    <row r="70" spans="1:13" x14ac:dyDescent="0.25">
      <c r="A70" s="2">
        <v>3.3999979496002002</v>
      </c>
      <c r="B70">
        <v>2.7647719383239999</v>
      </c>
      <c r="C70">
        <v>1.8840982913971001</v>
      </c>
      <c r="D70">
        <v>6.7661194801331002</v>
      </c>
      <c r="E70">
        <f t="shared" si="6"/>
        <v>4.0013475418090998</v>
      </c>
      <c r="F70" s="1">
        <f t="shared" si="7"/>
        <v>4.8820211887360001</v>
      </c>
      <c r="G70" s="3">
        <f t="shared" si="8"/>
        <v>28.542981637315858</v>
      </c>
      <c r="H70">
        <v>2.8450541496277002</v>
      </c>
      <c r="I70">
        <v>2.0503981113434002</v>
      </c>
      <c r="J70">
        <v>8.6956501007080007</v>
      </c>
      <c r="K70">
        <f t="shared" si="9"/>
        <v>5.8505959510803009</v>
      </c>
      <c r="L70" s="1">
        <f t="shared" si="10"/>
        <v>6.6452519893646009</v>
      </c>
      <c r="M70" s="3">
        <f t="shared" si="11"/>
        <v>58.027886531906972</v>
      </c>
    </row>
    <row r="71" spans="1:13" x14ac:dyDescent="0.25">
      <c r="A71" s="2">
        <v>3.4499979019164999</v>
      </c>
      <c r="B71">
        <v>2.7650399208068999</v>
      </c>
      <c r="C71">
        <v>1.8844611644745</v>
      </c>
      <c r="D71">
        <v>6.7664747238159002</v>
      </c>
      <c r="E71">
        <f t="shared" si="6"/>
        <v>4.0014348030090003</v>
      </c>
      <c r="F71" s="1">
        <f t="shared" si="7"/>
        <v>4.8820135593414005</v>
      </c>
      <c r="G71" s="3">
        <f t="shared" si="8"/>
        <v>28.545914080046593</v>
      </c>
      <c r="H71">
        <v>2.8493509292603001</v>
      </c>
      <c r="I71">
        <v>2.0557742118835001</v>
      </c>
      <c r="J71">
        <v>8.6975212097168004</v>
      </c>
      <c r="K71">
        <f t="shared" si="9"/>
        <v>5.8481702804565003</v>
      </c>
      <c r="L71" s="1">
        <f t="shared" si="10"/>
        <v>6.6417469978332999</v>
      </c>
      <c r="M71" s="3">
        <f t="shared" si="11"/>
        <v>58.044208010733811</v>
      </c>
    </row>
    <row r="72" spans="1:13" x14ac:dyDescent="0.25">
      <c r="A72" s="2">
        <v>3.4999978542328001</v>
      </c>
      <c r="B72">
        <v>2.7653079032897998</v>
      </c>
      <c r="C72">
        <v>1.8848297595978001</v>
      </c>
      <c r="D72">
        <v>6.7668352127075</v>
      </c>
      <c r="E72">
        <f t="shared" si="6"/>
        <v>4.0015273094176997</v>
      </c>
      <c r="F72" s="1">
        <f t="shared" si="7"/>
        <v>4.8820054531097004</v>
      </c>
      <c r="G72" s="3">
        <f t="shared" si="8"/>
        <v>28.549023825665429</v>
      </c>
      <c r="H72">
        <v>2.8536493778229</v>
      </c>
      <c r="I72">
        <v>2.0611436367035001</v>
      </c>
      <c r="J72">
        <v>8.6994276046753001</v>
      </c>
      <c r="K72">
        <f t="shared" si="9"/>
        <v>5.8457782268524001</v>
      </c>
      <c r="L72" s="1">
        <f t="shared" si="10"/>
        <v>6.6382839679718</v>
      </c>
      <c r="M72" s="3">
        <f t="shared" si="11"/>
        <v>58.060735865756286</v>
      </c>
    </row>
    <row r="73" spans="1:13" x14ac:dyDescent="0.25">
      <c r="A73" s="2">
        <v>3.5499978065490998</v>
      </c>
      <c r="B73">
        <v>2.7655787467957</v>
      </c>
      <c r="C73">
        <v>1.8851913213730001</v>
      </c>
      <c r="D73">
        <v>6.7671918869018999</v>
      </c>
      <c r="E73">
        <f t="shared" si="6"/>
        <v>4.0016131401061994</v>
      </c>
      <c r="F73" s="1">
        <f t="shared" si="7"/>
        <v>4.8820005655288998</v>
      </c>
      <c r="G73" s="3">
        <f t="shared" si="8"/>
        <v>28.551856413904495</v>
      </c>
      <c r="H73">
        <v>2.8579432964325</v>
      </c>
      <c r="I73">
        <v>2.0665154457092001</v>
      </c>
      <c r="J73">
        <v>8.7013244628906001</v>
      </c>
      <c r="K73">
        <f t="shared" si="9"/>
        <v>5.8433811664580997</v>
      </c>
      <c r="L73" s="1">
        <f t="shared" si="10"/>
        <v>6.6348090171814</v>
      </c>
      <c r="M73" s="3">
        <f t="shared" si="11"/>
        <v>58.077627921585915</v>
      </c>
    </row>
    <row r="74" spans="1:13" x14ac:dyDescent="0.25">
      <c r="A74" s="2">
        <v>3.5999977588654</v>
      </c>
      <c r="B74">
        <v>2.7658414840697998</v>
      </c>
      <c r="C74">
        <v>1.8855577707291</v>
      </c>
      <c r="D74">
        <v>6.7675313949584996</v>
      </c>
      <c r="E74">
        <f t="shared" si="6"/>
        <v>4.0016899108887003</v>
      </c>
      <c r="F74" s="1">
        <f t="shared" si="7"/>
        <v>4.8819736242293992</v>
      </c>
      <c r="G74" s="3">
        <f t="shared" si="8"/>
        <v>28.554847846222298</v>
      </c>
      <c r="H74">
        <v>2.8622448444366002</v>
      </c>
      <c r="I74">
        <v>2.0718781948089999</v>
      </c>
      <c r="J74">
        <v>8.7032184600830007</v>
      </c>
      <c r="K74">
        <f t="shared" si="9"/>
        <v>5.8409736156464005</v>
      </c>
      <c r="L74" s="1">
        <f t="shared" si="10"/>
        <v>6.6313402652740008</v>
      </c>
      <c r="M74" s="3">
        <f t="shared" si="11"/>
        <v>58.093512111031337</v>
      </c>
    </row>
    <row r="75" spans="1:13" x14ac:dyDescent="0.25">
      <c r="A75" s="2">
        <v>3.6499977111816002</v>
      </c>
      <c r="B75">
        <v>2.7661111354828001</v>
      </c>
      <c r="C75">
        <v>1.8859285116196001</v>
      </c>
      <c r="D75">
        <v>6.7678728103637997</v>
      </c>
      <c r="E75">
        <f t="shared" si="6"/>
        <v>4.0017616748809992</v>
      </c>
      <c r="F75" s="1">
        <f t="shared" si="7"/>
        <v>4.8819442987441999</v>
      </c>
      <c r="G75" s="3">
        <f t="shared" si="8"/>
        <v>28.557728746789738</v>
      </c>
      <c r="H75">
        <v>2.866542339325</v>
      </c>
      <c r="I75">
        <v>2.0772404670714999</v>
      </c>
      <c r="J75">
        <v>8.7051172256469993</v>
      </c>
      <c r="K75">
        <f t="shared" si="9"/>
        <v>5.8385748863219993</v>
      </c>
      <c r="L75" s="1">
        <f t="shared" si="10"/>
        <v>6.6278767585754998</v>
      </c>
      <c r="M75" s="3">
        <f t="shared" si="11"/>
        <v>58.10981783931468</v>
      </c>
    </row>
    <row r="76" spans="1:13" x14ac:dyDescent="0.25">
      <c r="A76" s="2">
        <v>3.6999976634978999</v>
      </c>
      <c r="B76">
        <v>2.7663898468018</v>
      </c>
      <c r="C76">
        <v>1.8862946033478001</v>
      </c>
      <c r="D76">
        <v>6.7682123184204004</v>
      </c>
      <c r="E76">
        <f t="shared" si="6"/>
        <v>4.0018224716186008</v>
      </c>
      <c r="F76" s="1">
        <f t="shared" si="7"/>
        <v>4.8819177150725999</v>
      </c>
      <c r="G76" s="3">
        <f t="shared" si="8"/>
        <v>28.560205153877902</v>
      </c>
      <c r="H76">
        <v>2.8708455562592001</v>
      </c>
      <c r="I76">
        <v>2.0826091766357</v>
      </c>
      <c r="J76">
        <v>8.707010269165</v>
      </c>
      <c r="K76">
        <f t="shared" si="9"/>
        <v>5.8361647129058003</v>
      </c>
      <c r="L76" s="1">
        <f t="shared" si="10"/>
        <v>6.6244010925293004</v>
      </c>
      <c r="M76" s="3">
        <f t="shared" si="11"/>
        <v>58.126040423167169</v>
      </c>
    </row>
    <row r="77" spans="1:13" x14ac:dyDescent="0.25">
      <c r="A77" s="2">
        <v>3.7499976158142001</v>
      </c>
      <c r="B77">
        <v>2.7666659355164001</v>
      </c>
      <c r="C77">
        <v>1.8866846561432</v>
      </c>
      <c r="D77">
        <v>6.7685461044312003</v>
      </c>
      <c r="E77">
        <f t="shared" si="6"/>
        <v>4.0018801689148003</v>
      </c>
      <c r="F77" s="1">
        <f t="shared" si="7"/>
        <v>4.8818614482880003</v>
      </c>
      <c r="G77" s="3">
        <f t="shared" si="8"/>
        <v>28.56318522579668</v>
      </c>
      <c r="H77">
        <v>2.8751444816589</v>
      </c>
      <c r="I77">
        <v>2.087956905365</v>
      </c>
      <c r="J77">
        <v>8.7089061737061009</v>
      </c>
      <c r="K77">
        <f t="shared" si="9"/>
        <v>5.8337616920472009</v>
      </c>
      <c r="L77" s="1">
        <f t="shared" si="10"/>
        <v>6.6209492683411009</v>
      </c>
      <c r="M77" s="3">
        <f t="shared" si="11"/>
        <v>58.141553227400607</v>
      </c>
    </row>
    <row r="78" spans="1:13" x14ac:dyDescent="0.25">
      <c r="A78" s="2">
        <v>3.7999975681304998</v>
      </c>
      <c r="B78">
        <v>2.7669591903686999</v>
      </c>
      <c r="C78">
        <v>1.8870719671249001</v>
      </c>
      <c r="D78">
        <v>6.7688665390015004</v>
      </c>
      <c r="E78">
        <f t="shared" si="6"/>
        <v>4.0019073486328001</v>
      </c>
      <c r="F78" s="1">
        <f t="shared" si="7"/>
        <v>4.8817945718766005</v>
      </c>
      <c r="G78" s="3">
        <f t="shared" si="8"/>
        <v>28.565408237015419</v>
      </c>
      <c r="H78">
        <v>2.8794436454772998</v>
      </c>
      <c r="I78">
        <v>2.0933270454407</v>
      </c>
      <c r="J78">
        <v>8.7108020782471005</v>
      </c>
      <c r="K78">
        <f t="shared" si="9"/>
        <v>5.8313584327698003</v>
      </c>
      <c r="L78" s="1">
        <f t="shared" si="10"/>
        <v>6.6174750328064</v>
      </c>
      <c r="M78" s="3">
        <f t="shared" si="11"/>
        <v>58.158346185026573</v>
      </c>
    </row>
    <row r="79" spans="1:13" x14ac:dyDescent="0.25">
      <c r="A79" s="2">
        <v>3.8499975204468</v>
      </c>
      <c r="B79">
        <v>2.7672412395477002</v>
      </c>
      <c r="C79">
        <v>1.8874590396880999</v>
      </c>
      <c r="D79">
        <v>6.7691831588745002</v>
      </c>
      <c r="E79">
        <f t="shared" si="6"/>
        <v>4.0019419193268</v>
      </c>
      <c r="F79" s="1">
        <f t="shared" si="7"/>
        <v>4.8817241191864005</v>
      </c>
      <c r="G79" s="3">
        <f t="shared" si="8"/>
        <v>28.567939983619901</v>
      </c>
      <c r="H79">
        <v>2.8837420940399001</v>
      </c>
      <c r="I79">
        <v>2.0986983776093</v>
      </c>
      <c r="J79">
        <v>8.7126741409302007</v>
      </c>
      <c r="K79">
        <f t="shared" si="9"/>
        <v>5.8289320468903005</v>
      </c>
      <c r="L79" s="1">
        <f t="shared" si="10"/>
        <v>6.6139757633209006</v>
      </c>
      <c r="M79" s="3">
        <f t="shared" si="11"/>
        <v>58.17492036928374</v>
      </c>
    </row>
    <row r="80" spans="1:13" x14ac:dyDescent="0.25">
      <c r="A80" s="2">
        <v>3.8999974727631002</v>
      </c>
      <c r="B80">
        <v>2.7675263881682999</v>
      </c>
      <c r="C80">
        <v>1.8878479003905999</v>
      </c>
      <c r="D80">
        <v>6.7695007324218999</v>
      </c>
      <c r="E80">
        <f t="shared" si="6"/>
        <v>4.0019743442536004</v>
      </c>
      <c r="F80" s="1">
        <f t="shared" si="7"/>
        <v>4.8816528320312997</v>
      </c>
      <c r="G80" s="3">
        <f t="shared" si="8"/>
        <v>28.570420819980168</v>
      </c>
      <c r="H80">
        <v>2.8880388736725</v>
      </c>
      <c r="I80">
        <v>2.1040759086609002</v>
      </c>
      <c r="J80">
        <v>8.7145967483521005</v>
      </c>
      <c r="K80">
        <f t="shared" si="9"/>
        <v>5.826557874679601</v>
      </c>
      <c r="L80" s="1">
        <f t="shared" si="10"/>
        <v>6.6105208396912003</v>
      </c>
      <c r="M80" s="3">
        <f t="shared" si="11"/>
        <v>58.192910809552927</v>
      </c>
    </row>
    <row r="81" spans="1:13" x14ac:dyDescent="0.25">
      <c r="A81" s="2">
        <v>3.9499974250793</v>
      </c>
      <c r="B81">
        <v>2.7678196430206001</v>
      </c>
      <c r="C81">
        <v>1.8882290124893</v>
      </c>
      <c r="D81">
        <v>6.7698097229004004</v>
      </c>
      <c r="E81">
        <f t="shared" si="6"/>
        <v>4.0019900798797998</v>
      </c>
      <c r="F81" s="1">
        <f t="shared" si="7"/>
        <v>4.8815807104111002</v>
      </c>
      <c r="G81" s="3">
        <f t="shared" si="8"/>
        <v>28.572386741905639</v>
      </c>
      <c r="H81">
        <v>2.8923408985138002</v>
      </c>
      <c r="I81">
        <v>2.1094415187836</v>
      </c>
      <c r="J81">
        <v>8.7165060043334996</v>
      </c>
      <c r="K81">
        <f t="shared" si="9"/>
        <v>5.8241651058196995</v>
      </c>
      <c r="L81" s="1">
        <f t="shared" si="10"/>
        <v>6.6070644855499001</v>
      </c>
      <c r="M81" s="3">
        <f t="shared" si="11"/>
        <v>58.209716659886936</v>
      </c>
    </row>
    <row r="82" spans="1:13" x14ac:dyDescent="0.25">
      <c r="A82" s="2">
        <v>3.9999973773956001</v>
      </c>
      <c r="B82">
        <v>2.7681145668029998</v>
      </c>
      <c r="C82">
        <v>1.8886110782623</v>
      </c>
      <c r="D82">
        <v>6.7701120376587003</v>
      </c>
      <c r="E82">
        <f t="shared" si="6"/>
        <v>4.0019974708557005</v>
      </c>
      <c r="F82" s="1">
        <f t="shared" si="7"/>
        <v>4.8815009593964005</v>
      </c>
      <c r="G82" s="3">
        <f t="shared" si="8"/>
        <v>28.574241715577095</v>
      </c>
      <c r="H82">
        <v>2.8966383934021001</v>
      </c>
      <c r="I82">
        <v>2.1147754192352002</v>
      </c>
      <c r="J82">
        <v>8.7184066772461009</v>
      </c>
      <c r="K82">
        <f t="shared" si="9"/>
        <v>5.8217682838440012</v>
      </c>
      <c r="L82" s="1">
        <f t="shared" si="10"/>
        <v>6.6036312580109007</v>
      </c>
      <c r="M82" s="3">
        <f t="shared" si="11"/>
        <v>58.225033889480194</v>
      </c>
    </row>
    <row r="83" spans="1:13" x14ac:dyDescent="0.25">
      <c r="A83" s="2">
        <v>4.0499973297118999</v>
      </c>
      <c r="B83">
        <v>2.7684102058411</v>
      </c>
      <c r="C83">
        <v>1.8890190124512001</v>
      </c>
      <c r="D83">
        <v>6.7704110145568999</v>
      </c>
      <c r="E83">
        <f t="shared" si="6"/>
        <v>4.0020008087157999</v>
      </c>
      <c r="F83" s="1">
        <f t="shared" si="7"/>
        <v>4.8813920021056996</v>
      </c>
      <c r="G83" s="3">
        <f t="shared" si="8"/>
        <v>28.576560881420392</v>
      </c>
      <c r="H83">
        <v>2.9009327888489</v>
      </c>
      <c r="I83">
        <v>2.1201527118682999</v>
      </c>
      <c r="J83">
        <v>8.7203159332275</v>
      </c>
      <c r="K83">
        <f t="shared" si="9"/>
        <v>5.8193831443785999</v>
      </c>
      <c r="L83" s="1">
        <f t="shared" si="10"/>
        <v>6.6001632213591996</v>
      </c>
      <c r="M83" s="3">
        <f t="shared" si="11"/>
        <v>58.24319051043063</v>
      </c>
    </row>
    <row r="84" spans="1:13" x14ac:dyDescent="0.25">
      <c r="A84" s="2">
        <v>4.0999975204468004</v>
      </c>
      <c r="B84">
        <v>2.7687001228332999</v>
      </c>
      <c r="C84">
        <v>1.8894195556641</v>
      </c>
      <c r="D84">
        <v>6.7707071304320996</v>
      </c>
      <c r="E84">
        <f t="shared" si="6"/>
        <v>4.0020070075987997</v>
      </c>
      <c r="F84" s="1">
        <f t="shared" si="7"/>
        <v>4.8812875747679998</v>
      </c>
      <c r="G84" s="3">
        <f t="shared" si="8"/>
        <v>28.578879944840999</v>
      </c>
      <c r="H84">
        <v>2.9052264690399001</v>
      </c>
      <c r="I84">
        <v>2.1255168914795002</v>
      </c>
      <c r="J84">
        <v>8.7222213745116992</v>
      </c>
      <c r="K84">
        <f t="shared" si="9"/>
        <v>5.8169949054717991</v>
      </c>
      <c r="L84" s="1">
        <f t="shared" si="10"/>
        <v>6.596704483032199</v>
      </c>
      <c r="M84" s="3">
        <f t="shared" si="11"/>
        <v>58.260690927139805</v>
      </c>
    </row>
    <row r="85" spans="1:13" x14ac:dyDescent="0.25">
      <c r="A85" s="2">
        <v>4.1499977111815998</v>
      </c>
      <c r="B85">
        <v>2.7689998149871999</v>
      </c>
      <c r="C85">
        <v>1.8898150920868</v>
      </c>
      <c r="D85">
        <v>6.7709932327270996</v>
      </c>
      <c r="E85">
        <f t="shared" si="6"/>
        <v>4.0019934177399001</v>
      </c>
      <c r="F85" s="1">
        <f t="shared" si="7"/>
        <v>4.8811781406402996</v>
      </c>
      <c r="G85" s="3">
        <f t="shared" si="8"/>
        <v>28.580669563161649</v>
      </c>
      <c r="H85">
        <v>2.9095242023468</v>
      </c>
      <c r="I85">
        <v>2.1308903694153001</v>
      </c>
      <c r="J85">
        <v>8.7241373062134002</v>
      </c>
      <c r="K85">
        <f t="shared" si="9"/>
        <v>5.8146131038666002</v>
      </c>
      <c r="L85" s="1">
        <f t="shared" si="10"/>
        <v>6.5932469367981001</v>
      </c>
      <c r="M85" s="3">
        <f t="shared" si="11"/>
        <v>58.278674340943994</v>
      </c>
    </row>
    <row r="86" spans="1:13" x14ac:dyDescent="0.25">
      <c r="A86" s="2">
        <v>4.1999979019165004</v>
      </c>
      <c r="B86">
        <v>2.7693006992339999</v>
      </c>
      <c r="C86">
        <v>1.8902161121368</v>
      </c>
      <c r="D86">
        <v>6.7712821960448997</v>
      </c>
      <c r="E86">
        <f t="shared" si="6"/>
        <v>4.0019814968108998</v>
      </c>
      <c r="F86" s="1">
        <f t="shared" si="7"/>
        <v>4.8810660839080997</v>
      </c>
      <c r="G86" s="3">
        <f t="shared" si="8"/>
        <v>28.582566180892581</v>
      </c>
      <c r="H86">
        <v>2.9138159751892001</v>
      </c>
      <c r="I86">
        <v>2.1362462043761998</v>
      </c>
      <c r="J86">
        <v>8.7260522842406996</v>
      </c>
      <c r="K86">
        <f t="shared" si="9"/>
        <v>5.8122363090514995</v>
      </c>
      <c r="L86" s="1">
        <f t="shared" si="10"/>
        <v>6.5898060798645002</v>
      </c>
      <c r="M86" s="3">
        <f t="shared" si="11"/>
        <v>58.296179151488772</v>
      </c>
    </row>
    <row r="87" spans="1:13" x14ac:dyDescent="0.25">
      <c r="A87" s="2">
        <v>4.2499980926514001</v>
      </c>
      <c r="B87">
        <v>2.7696018218993999</v>
      </c>
      <c r="C87">
        <v>1.8906307220459</v>
      </c>
      <c r="D87">
        <v>6.7715620994568004</v>
      </c>
      <c r="E87">
        <f t="shared" si="6"/>
        <v>4.0019602775574006</v>
      </c>
      <c r="F87" s="1">
        <f t="shared" si="7"/>
        <v>4.8809313774109002</v>
      </c>
      <c r="G87" s="3">
        <f t="shared" si="8"/>
        <v>28.584626740235887</v>
      </c>
      <c r="H87">
        <v>2.9181151390075999</v>
      </c>
      <c r="I87">
        <v>2.1416156291961999</v>
      </c>
      <c r="J87">
        <v>8.7279577255249006</v>
      </c>
      <c r="K87">
        <f t="shared" si="9"/>
        <v>5.8098425865173002</v>
      </c>
      <c r="L87" s="1">
        <f t="shared" si="10"/>
        <v>6.5863420963287007</v>
      </c>
      <c r="M87" s="3">
        <f t="shared" si="11"/>
        <v>58.31381281802296</v>
      </c>
    </row>
    <row r="88" spans="1:13" x14ac:dyDescent="0.25">
      <c r="A88" s="2">
        <v>4.2999982833862003</v>
      </c>
      <c r="B88">
        <v>2.7699029445647998</v>
      </c>
      <c r="C88">
        <v>1.8910436630248999</v>
      </c>
      <c r="D88">
        <v>6.7718267440795996</v>
      </c>
      <c r="E88">
        <f t="shared" si="6"/>
        <v>4.0019237995147998</v>
      </c>
      <c r="F88" s="1">
        <f t="shared" si="7"/>
        <v>4.8807830810546999</v>
      </c>
      <c r="G88" s="3">
        <f t="shared" si="8"/>
        <v>28.5864767841183</v>
      </c>
      <c r="H88">
        <v>2.9224081039429</v>
      </c>
      <c r="I88">
        <v>2.1469705104828001</v>
      </c>
      <c r="J88">
        <v>8.7298831939696999</v>
      </c>
      <c r="K88">
        <f t="shared" si="9"/>
        <v>5.8074750900268004</v>
      </c>
      <c r="L88" s="1">
        <f t="shared" si="10"/>
        <v>6.5829126834868994</v>
      </c>
      <c r="M88" s="3">
        <f t="shared" si="11"/>
        <v>58.331521410479077</v>
      </c>
    </row>
    <row r="89" spans="1:13" x14ac:dyDescent="0.25">
      <c r="A89" s="2">
        <v>4.3499984741211</v>
      </c>
      <c r="B89">
        <v>2.7701985836028999</v>
      </c>
      <c r="C89">
        <v>1.8914539813994999</v>
      </c>
      <c r="D89">
        <v>6.7720985412598003</v>
      </c>
      <c r="E89">
        <f t="shared" si="6"/>
        <v>4.0018999576569003</v>
      </c>
      <c r="F89" s="1">
        <f t="shared" si="7"/>
        <v>4.8806445598603005</v>
      </c>
      <c r="G89" s="3">
        <f t="shared" si="8"/>
        <v>28.58853223316488</v>
      </c>
      <c r="H89">
        <v>2.9267268180846999</v>
      </c>
      <c r="I89">
        <v>2.1523280143738002</v>
      </c>
      <c r="J89">
        <v>8.7318019866943004</v>
      </c>
      <c r="K89">
        <f t="shared" si="9"/>
        <v>5.8050751686096005</v>
      </c>
      <c r="L89" s="1">
        <f t="shared" si="10"/>
        <v>6.5794739723204998</v>
      </c>
      <c r="M89" s="3">
        <f t="shared" si="11"/>
        <v>58.347453023387857</v>
      </c>
    </row>
    <row r="90" spans="1:13" x14ac:dyDescent="0.25">
      <c r="A90" s="2">
        <v>4.3999986648559997</v>
      </c>
      <c r="B90">
        <v>2.7705130577086998</v>
      </c>
      <c r="C90">
        <v>1.8918383121489999</v>
      </c>
      <c r="D90">
        <v>6.7723608016968004</v>
      </c>
      <c r="E90">
        <f t="shared" si="6"/>
        <v>4.0018477439881011</v>
      </c>
      <c r="F90" s="1">
        <f t="shared" si="7"/>
        <v>4.8805224895478005</v>
      </c>
      <c r="G90" s="3">
        <f t="shared" si="8"/>
        <v>28.589346973208073</v>
      </c>
      <c r="H90">
        <v>2.9310281276703001</v>
      </c>
      <c r="I90">
        <v>2.1576852798461998</v>
      </c>
      <c r="J90">
        <v>8.7337293624878001</v>
      </c>
      <c r="K90">
        <f t="shared" si="9"/>
        <v>5.8027012348174996</v>
      </c>
      <c r="L90" s="1">
        <f t="shared" si="10"/>
        <v>6.5760440826415998</v>
      </c>
      <c r="M90" s="3">
        <f t="shared" si="11"/>
        <v>58.364874023419475</v>
      </c>
    </row>
    <row r="91" spans="1:13" x14ac:dyDescent="0.25">
      <c r="A91" s="2">
        <v>4.4499988555907999</v>
      </c>
      <c r="B91">
        <v>2.7708234786986998</v>
      </c>
      <c r="C91">
        <v>1.8922487497330001</v>
      </c>
      <c r="D91">
        <v>6.7726163864136</v>
      </c>
      <c r="E91">
        <f t="shared" si="6"/>
        <v>4.0017929077149006</v>
      </c>
      <c r="F91" s="1">
        <f t="shared" si="7"/>
        <v>4.8803676366805995</v>
      </c>
      <c r="G91" s="3">
        <f t="shared" si="8"/>
        <v>28.590745051597064</v>
      </c>
      <c r="H91">
        <v>2.9353175163268999</v>
      </c>
      <c r="I91">
        <v>2.1630678176879998</v>
      </c>
      <c r="J91">
        <v>8.7356519699096999</v>
      </c>
      <c r="K91">
        <f t="shared" si="9"/>
        <v>5.8003344535828001</v>
      </c>
      <c r="L91" s="1">
        <f t="shared" si="10"/>
        <v>6.5725841522217001</v>
      </c>
      <c r="M91" s="3">
        <f t="shared" si="11"/>
        <v>58.384583011315911</v>
      </c>
    </row>
    <row r="92" spans="1:13" x14ac:dyDescent="0.25">
      <c r="A92" s="2">
        <v>4.4999990463256996</v>
      </c>
      <c r="B92">
        <v>2.7711396217346</v>
      </c>
      <c r="C92">
        <v>1.892671585083</v>
      </c>
      <c r="D92">
        <v>6.7728667259215998</v>
      </c>
      <c r="E92">
        <f t="shared" si="6"/>
        <v>4.0017271041869993</v>
      </c>
      <c r="F92" s="1">
        <f t="shared" si="7"/>
        <v>4.8801951408386</v>
      </c>
      <c r="G92" s="3">
        <f t="shared" si="8"/>
        <v>28.592151995379687</v>
      </c>
      <c r="H92">
        <v>2.9396069049835001</v>
      </c>
      <c r="I92">
        <v>2.1684336662292001</v>
      </c>
      <c r="J92">
        <v>8.7375688552856001</v>
      </c>
      <c r="K92">
        <f t="shared" si="9"/>
        <v>5.7979619503021</v>
      </c>
      <c r="L92" s="1">
        <f t="shared" si="10"/>
        <v>6.5691351890564</v>
      </c>
      <c r="M92" s="3">
        <f t="shared" si="11"/>
        <v>58.403343468076059</v>
      </c>
    </row>
    <row r="93" spans="1:13" x14ac:dyDescent="0.25">
      <c r="A93" s="2">
        <v>4.5499992370604998</v>
      </c>
      <c r="B93">
        <v>2.7714502811432</v>
      </c>
      <c r="C93">
        <v>1.8931010961532999</v>
      </c>
      <c r="D93">
        <v>6.7731232643126997</v>
      </c>
      <c r="E93">
        <f t="shared" si="6"/>
        <v>4.0016729831694997</v>
      </c>
      <c r="F93" s="1">
        <f t="shared" si="7"/>
        <v>4.8800221681593996</v>
      </c>
      <c r="G93" s="3">
        <f t="shared" si="8"/>
        <v>28.5939425261057</v>
      </c>
      <c r="H93">
        <v>2.9439005851746001</v>
      </c>
      <c r="I93">
        <v>2.1737971305846999</v>
      </c>
      <c r="J93">
        <v>8.7395153045653995</v>
      </c>
      <c r="K93">
        <f t="shared" si="9"/>
        <v>5.7956147193907999</v>
      </c>
      <c r="L93" s="1">
        <f t="shared" si="10"/>
        <v>6.5657181739806996</v>
      </c>
      <c r="M93" s="3">
        <f t="shared" si="11"/>
        <v>58.422256996516296</v>
      </c>
    </row>
    <row r="94" spans="1:13" x14ac:dyDescent="0.25">
      <c r="A94" s="2">
        <v>4.5999994277954004</v>
      </c>
      <c r="B94">
        <v>2.7717659473418998</v>
      </c>
      <c r="C94">
        <v>1.8935331106186</v>
      </c>
      <c r="D94">
        <v>6.7733612060546999</v>
      </c>
      <c r="E94">
        <f t="shared" si="6"/>
        <v>4.0015952587128005</v>
      </c>
      <c r="F94" s="1">
        <f t="shared" si="7"/>
        <v>4.8798280954360997</v>
      </c>
      <c r="G94" s="3">
        <f t="shared" si="8"/>
        <v>28.595408481709072</v>
      </c>
      <c r="H94">
        <v>2.9481947422028001</v>
      </c>
      <c r="I94">
        <v>2.1791610717772998</v>
      </c>
      <c r="J94">
        <v>8.7414484024047994</v>
      </c>
      <c r="K94">
        <f t="shared" si="9"/>
        <v>5.7932536602019997</v>
      </c>
      <c r="L94" s="1">
        <f t="shared" si="10"/>
        <v>6.5622873306275</v>
      </c>
      <c r="M94" s="3">
        <f t="shared" si="11"/>
        <v>58.441012084603933</v>
      </c>
    </row>
    <row r="95" spans="1:13" x14ac:dyDescent="0.25">
      <c r="A95" s="2">
        <v>4.6499996185303001</v>
      </c>
      <c r="B95">
        <v>2.7720897197722998</v>
      </c>
      <c r="C95">
        <v>1.8939621448516999</v>
      </c>
      <c r="D95">
        <v>6.7735886573792001</v>
      </c>
      <c r="E95">
        <f t="shared" si="6"/>
        <v>4.0014989376069003</v>
      </c>
      <c r="F95" s="1">
        <f t="shared" si="7"/>
        <v>4.8796265125275005</v>
      </c>
      <c r="G95" s="3">
        <f t="shared" si="8"/>
        <v>28.596433118116021</v>
      </c>
      <c r="H95">
        <v>2.9524950981139999</v>
      </c>
      <c r="I95">
        <v>2.1845231056213001</v>
      </c>
      <c r="J95">
        <v>8.7433891296387003</v>
      </c>
      <c r="K95">
        <f t="shared" si="9"/>
        <v>5.7908940315247008</v>
      </c>
      <c r="L95" s="1">
        <f t="shared" si="10"/>
        <v>6.5588660240173997</v>
      </c>
      <c r="M95" s="3">
        <f t="shared" si="11"/>
        <v>58.459419122615138</v>
      </c>
    </row>
    <row r="96" spans="1:13" x14ac:dyDescent="0.25">
      <c r="A96" s="2">
        <v>4.6999998092651003</v>
      </c>
      <c r="B96">
        <v>2.7724046707153001</v>
      </c>
      <c r="C96">
        <v>1.8943946361541999</v>
      </c>
      <c r="D96">
        <v>6.7738175392151003</v>
      </c>
      <c r="E96">
        <f t="shared" si="6"/>
        <v>4.0014128684998003</v>
      </c>
      <c r="F96" s="1">
        <f t="shared" si="7"/>
        <v>4.8794229030609007</v>
      </c>
      <c r="G96" s="3">
        <f t="shared" si="8"/>
        <v>28.597827281317493</v>
      </c>
      <c r="H96">
        <v>2.9567937850952002</v>
      </c>
      <c r="I96">
        <v>2.1898636817932</v>
      </c>
      <c r="J96">
        <v>8.7453136444091992</v>
      </c>
      <c r="K96">
        <f t="shared" si="9"/>
        <v>5.7885198593139986</v>
      </c>
      <c r="L96" s="1">
        <f t="shared" si="10"/>
        <v>6.5554499626159988</v>
      </c>
      <c r="M96" s="3">
        <f t="shared" si="11"/>
        <v>58.476533962603064</v>
      </c>
    </row>
    <row r="97" spans="1:13" x14ac:dyDescent="0.25">
      <c r="A97">
        <v>4.75</v>
      </c>
      <c r="B97">
        <v>2.7727270126343</v>
      </c>
      <c r="C97">
        <v>1.8948361873627</v>
      </c>
      <c r="D97">
        <v>6.7740449905395996</v>
      </c>
      <c r="E97">
        <f t="shared" si="6"/>
        <v>4.0013179779053001</v>
      </c>
      <c r="F97" s="1">
        <f t="shared" si="7"/>
        <v>4.8792088031768994</v>
      </c>
      <c r="G97" s="3">
        <f t="shared" si="8"/>
        <v>28.599153424008819</v>
      </c>
      <c r="H97">
        <v>2.9610910415649001</v>
      </c>
      <c r="I97">
        <v>2.1952450275421</v>
      </c>
      <c r="J97">
        <v>8.7472696304321005</v>
      </c>
      <c r="K97">
        <f t="shared" si="9"/>
        <v>5.7861785888671999</v>
      </c>
      <c r="L97" s="1">
        <f t="shared" si="10"/>
        <v>6.5520246028900004</v>
      </c>
      <c r="M97" s="3">
        <f t="shared" si="11"/>
        <v>58.496698388966699</v>
      </c>
    </row>
    <row r="98" spans="1:13" x14ac:dyDescent="0.25">
      <c r="A98" s="2">
        <v>4.8000001907348997</v>
      </c>
      <c r="B98">
        <v>2.7730522155761999</v>
      </c>
      <c r="C98">
        <v>1.8952709436416999</v>
      </c>
      <c r="D98">
        <v>6.7742624282837003</v>
      </c>
      <c r="E98">
        <f t="shared" si="6"/>
        <v>4.0012102127075</v>
      </c>
      <c r="F98" s="1">
        <f t="shared" si="7"/>
        <v>4.8789914846420004</v>
      </c>
      <c r="G98" s="3">
        <f t="shared" si="8"/>
        <v>28.600133670144395</v>
      </c>
      <c r="H98">
        <v>2.9653799533843999</v>
      </c>
      <c r="I98">
        <v>2.2006094455718999</v>
      </c>
      <c r="J98">
        <v>8.7492160797118999</v>
      </c>
      <c r="K98">
        <f t="shared" si="9"/>
        <v>5.7838361263275004</v>
      </c>
      <c r="L98" s="1">
        <f t="shared" si="10"/>
        <v>6.5486066341400004</v>
      </c>
      <c r="M98" s="3">
        <f t="shared" si="11"/>
        <v>58.516443707391936</v>
      </c>
    </row>
    <row r="99" spans="1:13" x14ac:dyDescent="0.25">
      <c r="A99" s="2">
        <v>4.8500003814696999</v>
      </c>
      <c r="B99">
        <v>2.7733790874481001</v>
      </c>
      <c r="C99">
        <v>1.8957151174544999</v>
      </c>
      <c r="D99">
        <v>6.7744789123534996</v>
      </c>
      <c r="E99">
        <f t="shared" si="6"/>
        <v>4.0010998249053991</v>
      </c>
      <c r="F99" s="1">
        <f t="shared" si="7"/>
        <v>4.8787637948989993</v>
      </c>
      <c r="G99" s="3">
        <f t="shared" si="8"/>
        <v>28.601241726568617</v>
      </c>
      <c r="H99">
        <v>2.9696764945984002</v>
      </c>
      <c r="I99">
        <v>2.2059636116028001</v>
      </c>
      <c r="J99">
        <v>8.7511653900146005</v>
      </c>
      <c r="K99">
        <f t="shared" si="9"/>
        <v>5.7814888954162003</v>
      </c>
      <c r="L99" s="1">
        <f t="shared" si="10"/>
        <v>6.5452017784118004</v>
      </c>
      <c r="M99" s="3">
        <f t="shared" si="11"/>
        <v>58.535175098128384</v>
      </c>
    </row>
    <row r="100" spans="1:13" x14ac:dyDescent="0.25">
      <c r="A100" s="2">
        <v>4.9000005722045996</v>
      </c>
      <c r="B100">
        <v>2.7737021446228001</v>
      </c>
      <c r="C100">
        <v>1.8961549997330001</v>
      </c>
      <c r="D100">
        <v>6.7746877670287997</v>
      </c>
      <c r="E100">
        <f t="shared" si="6"/>
        <v>4.0009856224059996</v>
      </c>
      <c r="F100" s="1">
        <f t="shared" si="7"/>
        <v>4.8785327672958001</v>
      </c>
      <c r="G100" s="3">
        <f t="shared" si="8"/>
        <v>28.602296144133639</v>
      </c>
      <c r="H100">
        <v>2.9739735126495002</v>
      </c>
      <c r="I100">
        <v>2.2113537788390998</v>
      </c>
      <c r="J100">
        <v>8.7531137466431002</v>
      </c>
      <c r="K100">
        <f t="shared" si="9"/>
        <v>5.7791402339935996</v>
      </c>
      <c r="L100" s="1">
        <f t="shared" si="10"/>
        <v>6.5417599678040004</v>
      </c>
      <c r="M100" s="3">
        <f t="shared" si="11"/>
        <v>58.555990595466177</v>
      </c>
    </row>
    <row r="101" spans="1:13" x14ac:dyDescent="0.25">
      <c r="A101" s="2">
        <v>4.9500007629395002</v>
      </c>
      <c r="B101">
        <v>2.7740411758422998</v>
      </c>
      <c r="C101">
        <v>1.8965966701507999</v>
      </c>
      <c r="D101">
        <v>6.7748937606812003</v>
      </c>
      <c r="E101">
        <f t="shared" si="6"/>
        <v>4.0008525848389009</v>
      </c>
      <c r="F101" s="1">
        <f t="shared" si="7"/>
        <v>4.8782970905304008</v>
      </c>
      <c r="G101" s="3">
        <f t="shared" si="8"/>
        <v>28.602842815488749</v>
      </c>
      <c r="H101">
        <v>2.9782624244689999</v>
      </c>
      <c r="I101">
        <v>2.2167198657989999</v>
      </c>
      <c r="J101">
        <v>8.7550630569458008</v>
      </c>
      <c r="K101">
        <f t="shared" si="9"/>
        <v>5.7768006324768013</v>
      </c>
      <c r="L101" s="1">
        <f t="shared" si="10"/>
        <v>6.5383431911468008</v>
      </c>
      <c r="M101" s="3">
        <f t="shared" si="11"/>
        <v>58.576145869920673</v>
      </c>
    </row>
    <row r="102" spans="1:13" x14ac:dyDescent="0.25">
      <c r="A102" s="2">
        <v>5.0000009536743004</v>
      </c>
      <c r="B102">
        <v>2.7743668556213001</v>
      </c>
      <c r="C102">
        <v>1.897043466568</v>
      </c>
      <c r="D102">
        <v>6.7751073837279998</v>
      </c>
      <c r="E102">
        <f t="shared" si="6"/>
        <v>4.0007405281067001</v>
      </c>
      <c r="F102" s="1">
        <f t="shared" si="7"/>
        <v>4.8780639171599995</v>
      </c>
      <c r="G102" s="3">
        <f t="shared" si="8"/>
        <v>28.604010414034427</v>
      </c>
      <c r="H102">
        <v>2.9825234413146999</v>
      </c>
      <c r="I102">
        <v>2.2220826148986998</v>
      </c>
      <c r="J102">
        <v>8.7570266723633008</v>
      </c>
      <c r="K102">
        <f t="shared" si="9"/>
        <v>5.7745032310486009</v>
      </c>
      <c r="L102" s="1">
        <f t="shared" si="10"/>
        <v>6.5349440574646014</v>
      </c>
      <c r="M102" s="3">
        <f t="shared" si="11"/>
        <v>58.598542868461514</v>
      </c>
    </row>
    <row r="103" spans="1:13" x14ac:dyDescent="0.25">
      <c r="A103" s="2">
        <v>5.0500011444092001</v>
      </c>
      <c r="B103">
        <v>2.7747085094452002</v>
      </c>
      <c r="C103">
        <v>1.8975023031235001</v>
      </c>
      <c r="D103">
        <v>6.7753067016601998</v>
      </c>
      <c r="E103">
        <f t="shared" si="6"/>
        <v>4.0005981922149996</v>
      </c>
      <c r="F103" s="1">
        <f t="shared" si="7"/>
        <v>4.8778043985366999</v>
      </c>
      <c r="G103" s="3">
        <f t="shared" si="8"/>
        <v>28.604746271128356</v>
      </c>
      <c r="H103">
        <v>2.9868352413177002</v>
      </c>
      <c r="I103">
        <v>2.2274498939514</v>
      </c>
      <c r="J103">
        <v>8.7589855194091992</v>
      </c>
      <c r="K103">
        <f t="shared" si="9"/>
        <v>5.7721502780914991</v>
      </c>
      <c r="L103" s="1">
        <f t="shared" si="10"/>
        <v>6.5315356254577992</v>
      </c>
      <c r="M103" s="3">
        <f t="shared" si="11"/>
        <v>58.617399538972343</v>
      </c>
    </row>
    <row r="104" spans="1:13" x14ac:dyDescent="0.25">
      <c r="A104" s="2">
        <v>5.1000013351440003</v>
      </c>
      <c r="B104">
        <v>2.7750473022461</v>
      </c>
      <c r="C104">
        <v>1.8979606628418</v>
      </c>
      <c r="D104">
        <v>6.7754998207092001</v>
      </c>
      <c r="E104">
        <f t="shared" si="6"/>
        <v>4.0004525184631001</v>
      </c>
      <c r="F104" s="1">
        <f t="shared" si="7"/>
        <v>4.8775391578673997</v>
      </c>
      <c r="G104" s="3">
        <f t="shared" si="8"/>
        <v>28.605492324317876</v>
      </c>
      <c r="H104">
        <v>2.9911308288574001</v>
      </c>
      <c r="I104">
        <v>2.2328171730042001</v>
      </c>
      <c r="J104">
        <v>8.7609300613403001</v>
      </c>
      <c r="K104">
        <f t="shared" si="9"/>
        <v>5.7697992324828995</v>
      </c>
      <c r="L104" s="1">
        <f t="shared" si="10"/>
        <v>6.5281128883360999</v>
      </c>
      <c r="M104" s="3">
        <f t="shared" si="11"/>
        <v>58.637306635821261</v>
      </c>
    </row>
    <row r="105" spans="1:13" x14ac:dyDescent="0.25">
      <c r="A105" s="2">
        <v>5.1500015258789</v>
      </c>
      <c r="B105">
        <v>2.7753787040710001</v>
      </c>
      <c r="C105">
        <v>1.8984177112578999</v>
      </c>
      <c r="D105">
        <v>6.7756867408751997</v>
      </c>
      <c r="E105">
        <f t="shared" si="6"/>
        <v>4.0003080368041992</v>
      </c>
      <c r="F105" s="1">
        <f t="shared" si="7"/>
        <v>4.8772690296172998</v>
      </c>
      <c r="G105" s="3">
        <f t="shared" si="8"/>
        <v>28.606376669422907</v>
      </c>
      <c r="H105">
        <v>2.9954230785370002</v>
      </c>
      <c r="I105">
        <v>2.2381842136382999</v>
      </c>
      <c r="J105">
        <v>8.7629070281981996</v>
      </c>
      <c r="K105">
        <f t="shared" si="9"/>
        <v>5.7674839496611998</v>
      </c>
      <c r="L105" s="1">
        <f t="shared" si="10"/>
        <v>6.5247228145598992</v>
      </c>
      <c r="M105" s="3">
        <f t="shared" si="11"/>
        <v>58.658115283748685</v>
      </c>
    </row>
    <row r="106" spans="1:13" x14ac:dyDescent="0.25">
      <c r="A106" s="2">
        <v>5.2000017166137997</v>
      </c>
      <c r="B106">
        <v>2.7757158279418999</v>
      </c>
      <c r="C106">
        <v>1.8988749980927</v>
      </c>
      <c r="D106">
        <v>6.7758660316467001</v>
      </c>
      <c r="E106">
        <f t="shared" si="6"/>
        <v>4.0001502037048002</v>
      </c>
      <c r="F106" s="1">
        <f t="shared" si="7"/>
        <v>4.8769910335539999</v>
      </c>
      <c r="G106" s="3">
        <f t="shared" si="8"/>
        <v>28.606994282214941</v>
      </c>
      <c r="H106">
        <v>2.9997117519379</v>
      </c>
      <c r="I106">
        <v>2.2435534000396999</v>
      </c>
      <c r="J106">
        <v>8.7648763656615998</v>
      </c>
      <c r="K106">
        <f t="shared" si="9"/>
        <v>5.7651646137236998</v>
      </c>
      <c r="L106" s="1">
        <f t="shared" si="10"/>
        <v>6.5213229656219003</v>
      </c>
      <c r="M106" s="3">
        <f t="shared" si="11"/>
        <v>58.679273309852114</v>
      </c>
    </row>
    <row r="107" spans="1:13" x14ac:dyDescent="0.25">
      <c r="A107" s="2">
        <v>5.2500019073485999</v>
      </c>
      <c r="B107">
        <v>2.7760663032532</v>
      </c>
      <c r="C107">
        <v>1.8993333578110001</v>
      </c>
      <c r="D107">
        <v>6.7760419845581001</v>
      </c>
      <c r="E107">
        <f t="shared" si="6"/>
        <v>3.9999756813049001</v>
      </c>
      <c r="F107" s="1">
        <f t="shared" si="7"/>
        <v>4.8767086267471003</v>
      </c>
      <c r="G107" s="3">
        <f t="shared" si="8"/>
        <v>28.607167534126251</v>
      </c>
      <c r="H107">
        <v>3.0039966106414999</v>
      </c>
      <c r="I107">
        <v>2.2488923072814999</v>
      </c>
      <c r="J107">
        <v>8.7668495178222994</v>
      </c>
      <c r="K107">
        <f t="shared" si="9"/>
        <v>5.7628529071807995</v>
      </c>
      <c r="L107" s="1">
        <f t="shared" si="10"/>
        <v>6.5179572105407999</v>
      </c>
      <c r="M107" s="3">
        <f t="shared" si="11"/>
        <v>58.699128793814445</v>
      </c>
    </row>
    <row r="108" spans="1:13" x14ac:dyDescent="0.25">
      <c r="A108" s="2">
        <v>5.3000020980834996</v>
      </c>
      <c r="B108">
        <v>2.7764060497284002</v>
      </c>
      <c r="C108">
        <v>1.899792432785</v>
      </c>
      <c r="D108">
        <v>6.7762155532837003</v>
      </c>
      <c r="E108">
        <f t="shared" si="6"/>
        <v>3.9998095035553001</v>
      </c>
      <c r="F108" s="1">
        <f t="shared" si="7"/>
        <v>4.8764231204986999</v>
      </c>
      <c r="G108" s="3">
        <f t="shared" si="8"/>
        <v>28.607671712346175</v>
      </c>
      <c r="H108">
        <v>3.0082859992981001</v>
      </c>
      <c r="I108">
        <v>2.2542765140532999</v>
      </c>
      <c r="J108">
        <v>8.7688245773315003</v>
      </c>
      <c r="K108">
        <f t="shared" si="9"/>
        <v>5.7605385780334002</v>
      </c>
      <c r="L108" s="1">
        <f t="shared" si="10"/>
        <v>6.5145480632782</v>
      </c>
      <c r="M108" s="3">
        <f t="shared" si="11"/>
        <v>58.72138761056415</v>
      </c>
    </row>
    <row r="109" spans="1:13" x14ac:dyDescent="0.25">
      <c r="A109" s="2">
        <v>5.3500022888184002</v>
      </c>
      <c r="B109">
        <v>2.7767510414124001</v>
      </c>
      <c r="C109">
        <v>1.9002519845963</v>
      </c>
      <c r="D109">
        <v>6.7763900756836</v>
      </c>
      <c r="E109">
        <f t="shared" si="6"/>
        <v>3.9996390342711998</v>
      </c>
      <c r="F109" s="1">
        <f t="shared" si="7"/>
        <v>4.8761380910873005</v>
      </c>
      <c r="G109" s="3">
        <f t="shared" si="8"/>
        <v>28.608028931859884</v>
      </c>
      <c r="H109">
        <v>3.0125744342803999</v>
      </c>
      <c r="I109">
        <v>2.2596449851989999</v>
      </c>
      <c r="J109">
        <v>8.7707958221436009</v>
      </c>
      <c r="K109">
        <f t="shared" si="9"/>
        <v>5.7582213878632009</v>
      </c>
      <c r="L109" s="1">
        <f t="shared" si="10"/>
        <v>6.5111508369446014</v>
      </c>
      <c r="M109" s="3">
        <f t="shared" si="11"/>
        <v>58.742834011596145</v>
      </c>
    </row>
    <row r="110" spans="1:13" x14ac:dyDescent="0.25">
      <c r="A110" s="2">
        <v>5.4000024795531996</v>
      </c>
      <c r="B110">
        <v>2.7770955562592001</v>
      </c>
      <c r="C110">
        <v>1.9007257223128999</v>
      </c>
      <c r="D110">
        <v>6.7765550613403001</v>
      </c>
      <c r="E110">
        <f t="shared" si="6"/>
        <v>3.9994595050810999</v>
      </c>
      <c r="F110" s="1">
        <f t="shared" si="7"/>
        <v>4.8758293390274003</v>
      </c>
      <c r="G110" s="3">
        <f t="shared" si="8"/>
        <v>28.608580584229365</v>
      </c>
      <c r="H110">
        <v>3.0168612003325999</v>
      </c>
      <c r="I110">
        <v>2.2650108337402002</v>
      </c>
      <c r="J110">
        <v>8.7727699279784996</v>
      </c>
      <c r="K110">
        <f t="shared" si="9"/>
        <v>5.7559087276458998</v>
      </c>
      <c r="L110" s="1">
        <f t="shared" si="10"/>
        <v>6.507759094238299</v>
      </c>
      <c r="M110" s="3">
        <f t="shared" si="11"/>
        <v>58.764399393825606</v>
      </c>
    </row>
    <row r="111" spans="1:13" x14ac:dyDescent="0.25">
      <c r="A111" s="2">
        <v>5.4500026702881001</v>
      </c>
      <c r="B111">
        <v>2.7774481773375999</v>
      </c>
      <c r="C111">
        <v>1.9011873006821001</v>
      </c>
      <c r="D111">
        <v>6.7767119407654004</v>
      </c>
      <c r="E111">
        <f t="shared" si="6"/>
        <v>3.9992637634278005</v>
      </c>
      <c r="F111" s="1">
        <f t="shared" si="7"/>
        <v>4.8755246400833006</v>
      </c>
      <c r="G111" s="3">
        <f t="shared" si="8"/>
        <v>28.60853003723334</v>
      </c>
      <c r="H111">
        <v>3.0211498737335001</v>
      </c>
      <c r="I111">
        <v>2.2703800201415998</v>
      </c>
      <c r="J111">
        <v>8.7747468948363991</v>
      </c>
      <c r="K111">
        <f t="shared" si="9"/>
        <v>5.7535970211028991</v>
      </c>
      <c r="L111" s="1">
        <f t="shared" si="10"/>
        <v>6.5043668746947993</v>
      </c>
      <c r="M111" s="3">
        <f t="shared" si="11"/>
        <v>58.786159328304585</v>
      </c>
    </row>
    <row r="112" spans="1:13" x14ac:dyDescent="0.25">
      <c r="A112" s="2">
        <v>5.5000028610229004</v>
      </c>
      <c r="B112">
        <v>2.7777993679046999</v>
      </c>
      <c r="C112">
        <v>1.9016602039337001</v>
      </c>
      <c r="D112">
        <v>6.7768645286559996</v>
      </c>
      <c r="E112">
        <f t="shared" si="6"/>
        <v>3.9990651607512997</v>
      </c>
      <c r="F112" s="1">
        <f t="shared" si="7"/>
        <v>4.8752043247222998</v>
      </c>
      <c r="G112" s="3">
        <f t="shared" si="8"/>
        <v>28.608707057223359</v>
      </c>
      <c r="H112">
        <v>3.0254416465759002</v>
      </c>
      <c r="I112">
        <v>2.2757456302643</v>
      </c>
      <c r="J112">
        <v>8.7767286300659002</v>
      </c>
      <c r="K112">
        <f t="shared" si="9"/>
        <v>5.75128698349</v>
      </c>
      <c r="L112" s="1">
        <f t="shared" si="10"/>
        <v>6.5009829998016002</v>
      </c>
      <c r="M112" s="3">
        <f t="shared" si="11"/>
        <v>58.807653777785355</v>
      </c>
    </row>
    <row r="113" spans="1:13" x14ac:dyDescent="0.25">
      <c r="A113" s="2">
        <v>5.5500030517578001</v>
      </c>
      <c r="B113">
        <v>2.7781586647033998</v>
      </c>
      <c r="C113">
        <v>1.9021352529526001</v>
      </c>
      <c r="D113">
        <v>6.7770142555237003</v>
      </c>
      <c r="E113">
        <f t="shared" si="6"/>
        <v>3.9988555908203005</v>
      </c>
      <c r="F113" s="1">
        <f t="shared" si="7"/>
        <v>4.8748790025711006</v>
      </c>
      <c r="G113" s="3">
        <f t="shared" si="8"/>
        <v>28.608634989608181</v>
      </c>
      <c r="H113">
        <v>3.0297353267670002</v>
      </c>
      <c r="I113">
        <v>2.2810976505279998</v>
      </c>
      <c r="J113">
        <v>8.7787179946899006</v>
      </c>
      <c r="K113">
        <f t="shared" si="9"/>
        <v>5.7489826679229008</v>
      </c>
      <c r="L113" s="1">
        <f t="shared" si="10"/>
        <v>6.4976203441619003</v>
      </c>
      <c r="M113" s="3">
        <f t="shared" si="11"/>
        <v>58.828436552203371</v>
      </c>
    </row>
    <row r="114" spans="1:13" x14ac:dyDescent="0.25">
      <c r="A114" s="2">
        <v>5.6000032424926998</v>
      </c>
      <c r="B114">
        <v>2.7785127162932999</v>
      </c>
      <c r="C114">
        <v>1.902611374855</v>
      </c>
      <c r="D114">
        <v>6.77716588974</v>
      </c>
      <c r="E114">
        <f t="shared" si="6"/>
        <v>3.9986531734467001</v>
      </c>
      <c r="F114" s="1">
        <f t="shared" si="7"/>
        <v>4.8745545148850002</v>
      </c>
      <c r="G114" s="3">
        <f t="shared" si="8"/>
        <v>28.608775497291372</v>
      </c>
      <c r="H114">
        <v>3.0340292453765998</v>
      </c>
      <c r="I114">
        <v>2.2864322662354</v>
      </c>
      <c r="J114">
        <v>8.7807102203368999</v>
      </c>
      <c r="K114">
        <f t="shared" si="9"/>
        <v>5.7466809749603005</v>
      </c>
      <c r="L114" s="1">
        <f t="shared" si="10"/>
        <v>6.4942779541015003</v>
      </c>
      <c r="M114" s="3">
        <f t="shared" si="11"/>
        <v>58.84832144083154</v>
      </c>
    </row>
    <row r="115" spans="1:13" x14ac:dyDescent="0.25">
      <c r="A115" s="2">
        <v>5.6500034332275</v>
      </c>
      <c r="B115">
        <v>2.7788712978363002</v>
      </c>
      <c r="C115">
        <v>1.9030975103378001</v>
      </c>
      <c r="D115">
        <v>6.7773079872131001</v>
      </c>
      <c r="E115">
        <f t="shared" si="6"/>
        <v>3.9984366893768</v>
      </c>
      <c r="F115" s="1">
        <f t="shared" si="7"/>
        <v>4.8742104768752998</v>
      </c>
      <c r="G115" s="3">
        <f t="shared" si="8"/>
        <v>28.608864764858517</v>
      </c>
      <c r="H115">
        <v>3.0383222103118999</v>
      </c>
      <c r="I115">
        <v>2.2918124198914001</v>
      </c>
      <c r="J115">
        <v>8.7826986312865998</v>
      </c>
      <c r="K115">
        <f t="shared" si="9"/>
        <v>5.7443764209746995</v>
      </c>
      <c r="L115" s="1">
        <f t="shared" si="10"/>
        <v>6.4908862113951997</v>
      </c>
      <c r="M115" s="3">
        <f t="shared" si="11"/>
        <v>58.87097581912154</v>
      </c>
    </row>
    <row r="116" spans="1:13" x14ac:dyDescent="0.25">
      <c r="A116" s="2">
        <v>5.7000036239623997</v>
      </c>
      <c r="B116">
        <v>2.7792239189147998</v>
      </c>
      <c r="C116">
        <v>1.9035713672637999</v>
      </c>
      <c r="D116">
        <v>6.7774453163146999</v>
      </c>
      <c r="E116">
        <f t="shared" si="6"/>
        <v>3.9982213973999001</v>
      </c>
      <c r="F116" s="1">
        <f t="shared" si="7"/>
        <v>4.8738739490508998</v>
      </c>
      <c r="G116" s="3">
        <f t="shared" si="8"/>
        <v>28.60883901367864</v>
      </c>
      <c r="H116">
        <v>3.0426163673400999</v>
      </c>
      <c r="I116">
        <v>2.2971718311310001</v>
      </c>
      <c r="J116">
        <v>8.7846879959106001</v>
      </c>
      <c r="K116">
        <f t="shared" si="9"/>
        <v>5.7420716285704998</v>
      </c>
      <c r="L116" s="1">
        <f t="shared" si="10"/>
        <v>6.4875161647796</v>
      </c>
      <c r="M116" s="3">
        <f t="shared" si="11"/>
        <v>58.892431759869154</v>
      </c>
    </row>
    <row r="117" spans="1:13" x14ac:dyDescent="0.25">
      <c r="A117" s="2">
        <v>5.7500038146973003</v>
      </c>
      <c r="B117">
        <v>2.7795987129210999</v>
      </c>
      <c r="C117">
        <v>1.9040492773055999</v>
      </c>
      <c r="D117">
        <v>6.7775864601134996</v>
      </c>
      <c r="E117">
        <f t="shared" si="6"/>
        <v>3.9979877471923997</v>
      </c>
      <c r="F117" s="1">
        <f t="shared" si="7"/>
        <v>4.8735371828078993</v>
      </c>
      <c r="G117" s="3">
        <f t="shared" si="8"/>
        <v>28.60822937040184</v>
      </c>
      <c r="H117">
        <v>3.0468919277190998</v>
      </c>
      <c r="I117">
        <v>2.302533864975</v>
      </c>
      <c r="J117">
        <v>8.7866811752318998</v>
      </c>
      <c r="K117">
        <f t="shared" si="9"/>
        <v>5.7397892475127996</v>
      </c>
      <c r="L117" s="1">
        <f t="shared" si="10"/>
        <v>6.4841473102568994</v>
      </c>
      <c r="M117" s="3">
        <f t="shared" si="11"/>
        <v>58.915635816255332</v>
      </c>
    </row>
    <row r="118" spans="1:13" x14ac:dyDescent="0.25">
      <c r="A118" s="2">
        <v>5.8000040054320996</v>
      </c>
      <c r="B118">
        <v>2.7799670696258998</v>
      </c>
      <c r="C118">
        <v>1.9045321941376001</v>
      </c>
      <c r="D118">
        <v>6.7777161598206002</v>
      </c>
      <c r="E118">
        <f t="shared" si="6"/>
        <v>3.9977490901947004</v>
      </c>
      <c r="F118" s="1">
        <f t="shared" si="7"/>
        <v>4.8731839656830003</v>
      </c>
      <c r="G118" s="3">
        <f t="shared" si="8"/>
        <v>28.607795669855463</v>
      </c>
      <c r="H118">
        <v>3.0511839389800999</v>
      </c>
      <c r="I118">
        <v>2.3078978061675999</v>
      </c>
      <c r="J118">
        <v>8.7886743545531996</v>
      </c>
      <c r="K118">
        <f t="shared" si="9"/>
        <v>5.7374904155730997</v>
      </c>
      <c r="L118" s="1">
        <f t="shared" si="10"/>
        <v>6.4807765483855997</v>
      </c>
      <c r="M118" s="3">
        <f t="shared" si="11"/>
        <v>58.93778391076885</v>
      </c>
    </row>
    <row r="119" spans="1:13" x14ac:dyDescent="0.25">
      <c r="A119" s="2">
        <v>5.8500041961670002</v>
      </c>
      <c r="B119">
        <v>2.7803385257721001</v>
      </c>
      <c r="C119">
        <v>1.9050229787827</v>
      </c>
      <c r="D119">
        <v>6.7778511047362997</v>
      </c>
      <c r="E119">
        <f t="shared" si="6"/>
        <v>3.9975125789641996</v>
      </c>
      <c r="F119" s="1">
        <f t="shared" si="7"/>
        <v>4.8728281259535997</v>
      </c>
      <c r="G119" s="3">
        <f t="shared" si="8"/>
        <v>28.607484665407725</v>
      </c>
      <c r="H119">
        <v>3.0554776191710999</v>
      </c>
      <c r="I119">
        <v>2.3132591247558998</v>
      </c>
      <c r="J119">
        <v>8.7906818389893004</v>
      </c>
      <c r="K119">
        <f t="shared" si="9"/>
        <v>5.7352042198182005</v>
      </c>
      <c r="L119" s="1">
        <f t="shared" si="10"/>
        <v>6.4774227142334002</v>
      </c>
      <c r="M119" s="3">
        <f t="shared" si="11"/>
        <v>58.96000046047358</v>
      </c>
    </row>
    <row r="120" spans="1:13" x14ac:dyDescent="0.25">
      <c r="A120" s="2">
        <v>5.9000043869018999</v>
      </c>
      <c r="B120">
        <v>2.7807087898253999</v>
      </c>
      <c r="C120">
        <v>1.905512213707</v>
      </c>
      <c r="D120">
        <v>6.7779669761657999</v>
      </c>
      <c r="E120">
        <f t="shared" si="6"/>
        <v>3.9972581863404</v>
      </c>
      <c r="F120" s="1">
        <f t="shared" si="7"/>
        <v>4.8724547624587995</v>
      </c>
      <c r="G120" s="3">
        <f t="shared" si="8"/>
        <v>28.606958488380986</v>
      </c>
      <c r="H120">
        <v>3.0597648620604998</v>
      </c>
      <c r="I120">
        <v>2.3186154365539999</v>
      </c>
      <c r="J120">
        <v>8.7926778793334996</v>
      </c>
      <c r="K120">
        <f t="shared" si="9"/>
        <v>5.7329130172729998</v>
      </c>
      <c r="L120" s="1">
        <f t="shared" si="10"/>
        <v>6.4740624427795002</v>
      </c>
      <c r="M120" s="3">
        <f t="shared" si="11"/>
        <v>58.982307867603964</v>
      </c>
    </row>
    <row r="121" spans="1:13" x14ac:dyDescent="0.25">
      <c r="A121" s="2">
        <v>5.9500045776367001</v>
      </c>
      <c r="B121">
        <v>2.7810873985290998</v>
      </c>
      <c r="C121">
        <v>1.9059991836548</v>
      </c>
      <c r="D121">
        <v>6.7780814170837003</v>
      </c>
      <c r="E121">
        <f t="shared" si="6"/>
        <v>3.9969940185546005</v>
      </c>
      <c r="F121" s="1">
        <f t="shared" si="7"/>
        <v>4.8720822334289</v>
      </c>
      <c r="G121" s="3">
        <f t="shared" si="8"/>
        <v>28.606101652452594</v>
      </c>
      <c r="H121">
        <v>3.0640499591827002</v>
      </c>
      <c r="I121">
        <v>2.3239698410034002</v>
      </c>
      <c r="J121">
        <v>8.7946863174437997</v>
      </c>
      <c r="K121">
        <f t="shared" si="9"/>
        <v>5.7306363582610995</v>
      </c>
      <c r="L121" s="1">
        <f t="shared" si="10"/>
        <v>6.4707164764403995</v>
      </c>
      <c r="M121" s="3">
        <f t="shared" si="11"/>
        <v>59.004987504554407</v>
      </c>
    </row>
    <row r="122" spans="1:13" x14ac:dyDescent="0.25">
      <c r="A122" s="2">
        <v>6.0000047683715998</v>
      </c>
      <c r="B122">
        <v>2.7814517021178999</v>
      </c>
      <c r="C122">
        <v>1.9065021276473999</v>
      </c>
      <c r="D122">
        <v>6.7782044410706002</v>
      </c>
      <c r="E122">
        <f t="shared" si="6"/>
        <v>3.9967527389527002</v>
      </c>
      <c r="F122" s="1">
        <f t="shared" si="7"/>
        <v>4.8717023134232003</v>
      </c>
      <c r="G122" s="3">
        <f t="shared" si="8"/>
        <v>28.606130970351323</v>
      </c>
      <c r="H122">
        <v>3.0683326721191002</v>
      </c>
      <c r="I122">
        <v>2.3293402194977002</v>
      </c>
      <c r="J122">
        <v>8.7966909408568998</v>
      </c>
      <c r="K122">
        <f t="shared" si="9"/>
        <v>5.7283582687378001</v>
      </c>
      <c r="L122" s="1">
        <f t="shared" si="10"/>
        <v>6.4673507213591996</v>
      </c>
      <c r="M122" s="3">
        <f t="shared" si="11"/>
        <v>59.028834371186967</v>
      </c>
    </row>
    <row r="123" spans="1:13" x14ac:dyDescent="0.25">
      <c r="A123" s="2">
        <v>6.0500049591064</v>
      </c>
      <c r="B123">
        <v>2.78182554245</v>
      </c>
      <c r="C123">
        <v>1.906998872757</v>
      </c>
      <c r="D123">
        <v>6.7783164978026997</v>
      </c>
      <c r="E123">
        <f t="shared" si="6"/>
        <v>3.9964909553526997</v>
      </c>
      <c r="F123" s="1">
        <f t="shared" si="7"/>
        <v>4.8713176250457</v>
      </c>
      <c r="G123" s="3">
        <f t="shared" si="8"/>
        <v>28.605599900427698</v>
      </c>
      <c r="H123">
        <v>3.0726342201232999</v>
      </c>
      <c r="I123">
        <v>2.3347020149231001</v>
      </c>
      <c r="J123">
        <v>8.7987108230590998</v>
      </c>
      <c r="K123">
        <f t="shared" si="9"/>
        <v>5.7260766029357999</v>
      </c>
      <c r="L123" s="1">
        <f t="shared" si="10"/>
        <v>6.4640088081359997</v>
      </c>
      <c r="M123" s="3">
        <f t="shared" si="11"/>
        <v>59.051079440442841</v>
      </c>
    </row>
    <row r="124" spans="1:13" x14ac:dyDescent="0.25">
      <c r="A124" s="2">
        <v>6.1000051498412997</v>
      </c>
      <c r="B124">
        <v>2.7822031974792001</v>
      </c>
      <c r="C124">
        <v>1.9075126647948999</v>
      </c>
      <c r="D124">
        <v>6.7784285545348997</v>
      </c>
      <c r="E124">
        <f t="shared" si="6"/>
        <v>3.9962253570556996</v>
      </c>
      <c r="F124" s="1">
        <f t="shared" si="7"/>
        <v>4.87091588974</v>
      </c>
      <c r="G124" s="3">
        <f t="shared" si="8"/>
        <v>28.605295534981018</v>
      </c>
      <c r="H124">
        <v>3.0768933296204</v>
      </c>
      <c r="I124">
        <v>2.3400111198425</v>
      </c>
      <c r="J124">
        <v>8.8007249832153001</v>
      </c>
      <c r="K124">
        <f t="shared" si="9"/>
        <v>5.7238316535948996</v>
      </c>
      <c r="L124" s="1">
        <f t="shared" si="10"/>
        <v>6.4607138633728001</v>
      </c>
      <c r="M124" s="3">
        <f t="shared" si="11"/>
        <v>59.073468121152146</v>
      </c>
    </row>
    <row r="125" spans="1:13" x14ac:dyDescent="0.25">
      <c r="A125" s="2">
        <v>6.1500053405762003</v>
      </c>
      <c r="B125">
        <v>2.7825765609741002</v>
      </c>
      <c r="C125">
        <v>1.9080168008803999</v>
      </c>
      <c r="D125">
        <v>6.7785348892212003</v>
      </c>
      <c r="E125">
        <f t="shared" si="6"/>
        <v>3.9959583282471001</v>
      </c>
      <c r="F125" s="1">
        <f t="shared" si="7"/>
        <v>4.8705180883408001</v>
      </c>
      <c r="G125" s="3">
        <f t="shared" si="8"/>
        <v>28.60486496400112</v>
      </c>
      <c r="H125">
        <v>3.0812125205993999</v>
      </c>
      <c r="I125">
        <v>2.3453879356384002</v>
      </c>
      <c r="J125">
        <v>8.8027324676513992</v>
      </c>
      <c r="K125">
        <f t="shared" si="9"/>
        <v>5.7215199470519993</v>
      </c>
      <c r="L125" s="1">
        <f t="shared" si="10"/>
        <v>6.457344532012999</v>
      </c>
      <c r="M125" s="3">
        <f t="shared" si="11"/>
        <v>59.095204707247767</v>
      </c>
    </row>
    <row r="126" spans="1:13" x14ac:dyDescent="0.25">
      <c r="A126" s="2">
        <v>6.2000055313109996</v>
      </c>
      <c r="B126">
        <v>2.7829604148864999</v>
      </c>
      <c r="C126">
        <v>1.9085273742676001</v>
      </c>
      <c r="D126">
        <v>6.7786340713501003</v>
      </c>
      <c r="E126">
        <f t="shared" si="6"/>
        <v>3.9956736564636004</v>
      </c>
      <c r="F126" s="1">
        <f t="shared" si="7"/>
        <v>4.8701066970825</v>
      </c>
      <c r="G126" s="3">
        <f t="shared" si="8"/>
        <v>28.604146260519133</v>
      </c>
      <c r="H126">
        <v>3.0855066776275999</v>
      </c>
      <c r="I126">
        <v>2.3507416248321999</v>
      </c>
      <c r="J126">
        <v>8.8047552108765004</v>
      </c>
      <c r="K126">
        <f t="shared" si="9"/>
        <v>5.7192485332489005</v>
      </c>
      <c r="L126" s="1">
        <f t="shared" si="10"/>
        <v>6.4540135860443009</v>
      </c>
      <c r="M126" s="3">
        <f t="shared" si="11"/>
        <v>59.117879084956058</v>
      </c>
    </row>
    <row r="127" spans="1:13" x14ac:dyDescent="0.25">
      <c r="A127" s="2">
        <v>6.2500057220459002</v>
      </c>
      <c r="B127">
        <v>2.7833478450775</v>
      </c>
      <c r="C127">
        <v>1.9090255498886</v>
      </c>
      <c r="D127">
        <v>6.7787284851073997</v>
      </c>
      <c r="E127">
        <f t="shared" si="6"/>
        <v>3.9953806400298997</v>
      </c>
      <c r="F127" s="1">
        <f t="shared" si="7"/>
        <v>4.8697029352187995</v>
      </c>
      <c r="G127" s="3">
        <f t="shared" si="8"/>
        <v>28.603003431035077</v>
      </c>
      <c r="H127">
        <v>3.0897939205170002</v>
      </c>
      <c r="I127">
        <v>2.3561017513275</v>
      </c>
      <c r="J127">
        <v>8.80677318573</v>
      </c>
      <c r="K127">
        <f t="shared" si="9"/>
        <v>5.7169792652130003</v>
      </c>
      <c r="L127" s="1">
        <f t="shared" si="10"/>
        <v>6.4506714344024996</v>
      </c>
      <c r="M127" s="3">
        <f t="shared" si="11"/>
        <v>59.141494666467374</v>
      </c>
    </row>
    <row r="128" spans="1:13" x14ac:dyDescent="0.25">
      <c r="A128" s="2">
        <v>6.3000059127807999</v>
      </c>
      <c r="B128">
        <v>2.7837388515471999</v>
      </c>
      <c r="C128">
        <v>1.9095468521118</v>
      </c>
      <c r="D128">
        <v>6.7788186073303001</v>
      </c>
      <c r="E128">
        <f t="shared" si="6"/>
        <v>3.9950797557831002</v>
      </c>
      <c r="F128" s="1">
        <f t="shared" si="7"/>
        <v>4.8692717552185005</v>
      </c>
      <c r="G128" s="3">
        <f t="shared" si="8"/>
        <v>28.602169586617848</v>
      </c>
      <c r="H128">
        <v>3.0940649509429998</v>
      </c>
      <c r="I128">
        <v>2.3614418506621999</v>
      </c>
      <c r="J128">
        <v>8.8088016510009997</v>
      </c>
      <c r="K128">
        <f t="shared" si="9"/>
        <v>5.7147367000579994</v>
      </c>
      <c r="L128" s="1">
        <f t="shared" si="10"/>
        <v>6.4473598003388002</v>
      </c>
      <c r="M128" s="3">
        <f t="shared" si="11"/>
        <v>59.165464165721737</v>
      </c>
    </row>
    <row r="129" spans="1:13" x14ac:dyDescent="0.25">
      <c r="A129" s="2">
        <v>6.3500061035156001</v>
      </c>
      <c r="B129">
        <v>2.7841277122497998</v>
      </c>
      <c r="C129">
        <v>1.9100592136382999</v>
      </c>
      <c r="D129">
        <v>6.7789087295531996</v>
      </c>
      <c r="E129">
        <f t="shared" si="6"/>
        <v>3.9947810173033997</v>
      </c>
      <c r="F129" s="1">
        <f t="shared" si="7"/>
        <v>4.8688495159148992</v>
      </c>
      <c r="G129" s="3">
        <f t="shared" si="8"/>
        <v>28.601221709997631</v>
      </c>
      <c r="H129">
        <v>3.0983476638793999</v>
      </c>
      <c r="I129">
        <v>2.3668189048767001</v>
      </c>
      <c r="J129">
        <v>8.8108081817627006</v>
      </c>
      <c r="K129">
        <f t="shared" si="9"/>
        <v>5.7124605178833008</v>
      </c>
      <c r="L129" s="1">
        <f t="shared" si="10"/>
        <v>6.4439892768860005</v>
      </c>
      <c r="M129" s="3">
        <f t="shared" si="11"/>
        <v>59.190456814759401</v>
      </c>
    </row>
    <row r="130" spans="1:13" x14ac:dyDescent="0.25">
      <c r="A130" s="2">
        <v>6.4000062942504998</v>
      </c>
      <c r="B130">
        <v>2.7845189571381002</v>
      </c>
      <c r="C130">
        <v>1.9105851650237999</v>
      </c>
      <c r="D130">
        <v>6.7789969444275</v>
      </c>
      <c r="E130">
        <f t="shared" si="6"/>
        <v>3.9944779872893998</v>
      </c>
      <c r="F130" s="1">
        <f t="shared" si="7"/>
        <v>4.8684117794036998</v>
      </c>
      <c r="G130" s="3">
        <f t="shared" si="8"/>
        <v>28.600453639138046</v>
      </c>
      <c r="H130">
        <v>3.1026368141174001</v>
      </c>
      <c r="I130">
        <v>2.3721656799316002</v>
      </c>
      <c r="J130">
        <v>8.8128499984740998</v>
      </c>
      <c r="K130">
        <f t="shared" si="9"/>
        <v>5.7102131843567001</v>
      </c>
      <c r="L130" s="1">
        <f t="shared" si="10"/>
        <v>6.4406843185425</v>
      </c>
      <c r="M130" s="3">
        <f t="shared" si="11"/>
        <v>59.213851256971452</v>
      </c>
    </row>
    <row r="131" spans="1:13" x14ac:dyDescent="0.25">
      <c r="A131" s="2">
        <v>6.4500064849854004</v>
      </c>
      <c r="B131">
        <v>2.7849128246307</v>
      </c>
      <c r="C131">
        <v>1.9111070632935001</v>
      </c>
      <c r="D131">
        <v>6.7790818214417001</v>
      </c>
      <c r="E131">
        <f t="shared" ref="E131:E194" si="12">D131-B131</f>
        <v>3.9941689968110001</v>
      </c>
      <c r="F131" s="1">
        <f t="shared" ref="F131:F194" si="13">(D131-C131)</f>
        <v>4.8679747581482005</v>
      </c>
      <c r="G131" s="3">
        <f t="shared" ref="G131:G194" si="14">(E131-F131/LN(E131/F131))</f>
        <v>28.599479578075133</v>
      </c>
      <c r="H131">
        <v>3.1069259643554998</v>
      </c>
      <c r="I131">
        <v>2.3775238990783998</v>
      </c>
      <c r="J131">
        <v>8.8148784637450994</v>
      </c>
      <c r="K131">
        <f t="shared" ref="K131:K194" si="15">J131-H131</f>
        <v>5.7079524993895996</v>
      </c>
      <c r="L131" s="1">
        <f t="shared" ref="L131:L194" si="16">(J131-I131)</f>
        <v>6.4373545646667001</v>
      </c>
      <c r="M131" s="3">
        <f t="shared" ref="M131:M194" si="17">(K131-L131/LN(K131/L131))</f>
        <v>59.237798735488226</v>
      </c>
    </row>
    <row r="132" spans="1:13" x14ac:dyDescent="0.25">
      <c r="A132" s="2">
        <v>6.5000066757201997</v>
      </c>
      <c r="B132">
        <v>2.7853112220764</v>
      </c>
      <c r="C132">
        <v>1.9116306304932</v>
      </c>
      <c r="D132">
        <v>6.7791633605956996</v>
      </c>
      <c r="E132">
        <f t="shared" si="12"/>
        <v>3.9938521385192995</v>
      </c>
      <c r="F132" s="1">
        <f t="shared" si="13"/>
        <v>4.8675327301025</v>
      </c>
      <c r="G132" s="3">
        <f t="shared" si="14"/>
        <v>28.598355435209477</v>
      </c>
      <c r="H132">
        <v>3.1112134456635001</v>
      </c>
      <c r="I132">
        <v>2.3828771114349001</v>
      </c>
      <c r="J132">
        <v>8.8169078826903995</v>
      </c>
      <c r="K132">
        <f t="shared" si="15"/>
        <v>5.7056944370268994</v>
      </c>
      <c r="L132" s="1">
        <f t="shared" si="16"/>
        <v>6.4340307712554994</v>
      </c>
      <c r="M132" s="3">
        <f t="shared" si="17"/>
        <v>59.261692576080044</v>
      </c>
    </row>
    <row r="133" spans="1:13" x14ac:dyDescent="0.25">
      <c r="A133" s="2">
        <v>6.5500068664551003</v>
      </c>
      <c r="B133">
        <v>2.7857055664061998</v>
      </c>
      <c r="C133">
        <v>1.9121605157852</v>
      </c>
      <c r="D133">
        <v>6.7792406082153001</v>
      </c>
      <c r="E133">
        <f t="shared" si="12"/>
        <v>3.9935350418091002</v>
      </c>
      <c r="F133" s="1">
        <f t="shared" si="13"/>
        <v>4.8670800924301005</v>
      </c>
      <c r="G133" s="3">
        <f t="shared" si="14"/>
        <v>28.59744126773176</v>
      </c>
      <c r="H133">
        <v>3.1155037879943999</v>
      </c>
      <c r="I133">
        <v>2.3882315158843999</v>
      </c>
      <c r="J133">
        <v>8.8189430236815998</v>
      </c>
      <c r="K133">
        <f t="shared" si="15"/>
        <v>5.7034392356871999</v>
      </c>
      <c r="L133" s="1">
        <f t="shared" si="16"/>
        <v>6.4307115077972004</v>
      </c>
      <c r="M133" s="3">
        <f t="shared" si="17"/>
        <v>59.285638343593121</v>
      </c>
    </row>
    <row r="134" spans="1:13" x14ac:dyDescent="0.25">
      <c r="A134" s="2">
        <v>6.6000070571898997</v>
      </c>
      <c r="B134">
        <v>2.7861082553864001</v>
      </c>
      <c r="C134">
        <v>1.9126815795898</v>
      </c>
      <c r="D134">
        <v>6.7793130874634002</v>
      </c>
      <c r="E134">
        <f t="shared" si="12"/>
        <v>3.9932048320770002</v>
      </c>
      <c r="F134" s="1">
        <f t="shared" si="13"/>
        <v>4.8666315078736</v>
      </c>
      <c r="G134" s="3">
        <f t="shared" si="14"/>
        <v>28.596022656600024</v>
      </c>
      <c r="H134">
        <v>3.1197941303253001</v>
      </c>
      <c r="I134">
        <v>2.3935871124268</v>
      </c>
      <c r="J134">
        <v>8.8209781646728995</v>
      </c>
      <c r="K134">
        <f t="shared" si="15"/>
        <v>5.7011840343475999</v>
      </c>
      <c r="L134" s="1">
        <f t="shared" si="16"/>
        <v>6.4273910522460991</v>
      </c>
      <c r="M134" s="3">
        <f t="shared" si="17"/>
        <v>59.30975906319668</v>
      </c>
    </row>
    <row r="135" spans="1:13" x14ac:dyDescent="0.25">
      <c r="A135" s="2">
        <v>6.6500072479248002</v>
      </c>
      <c r="B135">
        <v>2.7865080833435001</v>
      </c>
      <c r="C135">
        <v>1.9132282733917001</v>
      </c>
      <c r="D135">
        <v>6.7793822288512997</v>
      </c>
      <c r="E135">
        <f t="shared" si="12"/>
        <v>3.9928741455077996</v>
      </c>
      <c r="F135" s="1">
        <f t="shared" si="13"/>
        <v>4.8661539554596001</v>
      </c>
      <c r="G135" s="3">
        <f t="shared" si="14"/>
        <v>28.595182792418615</v>
      </c>
      <c r="H135">
        <v>3.1240868568420002</v>
      </c>
      <c r="I135">
        <v>2.3989434242249001</v>
      </c>
      <c r="J135">
        <v>8.8230161666869993</v>
      </c>
      <c r="K135">
        <f t="shared" si="15"/>
        <v>5.6989293098449991</v>
      </c>
      <c r="L135" s="1">
        <f t="shared" si="16"/>
        <v>6.4240727424620996</v>
      </c>
      <c r="M135" s="3">
        <f t="shared" si="17"/>
        <v>59.333888797782755</v>
      </c>
    </row>
    <row r="136" spans="1:13" x14ac:dyDescent="0.25">
      <c r="A136" s="2">
        <v>6.7000074386596999</v>
      </c>
      <c r="B136">
        <v>2.7869074344635001</v>
      </c>
      <c r="C136">
        <v>1.9137775897980001</v>
      </c>
      <c r="D136">
        <v>6.7794466018676998</v>
      </c>
      <c r="E136">
        <f t="shared" si="12"/>
        <v>3.9925391674041997</v>
      </c>
      <c r="F136" s="1">
        <f t="shared" si="13"/>
        <v>4.8656690120696995</v>
      </c>
      <c r="G136" s="3">
        <f t="shared" si="14"/>
        <v>28.59435677671668</v>
      </c>
      <c r="H136">
        <v>3.1283798217772998</v>
      </c>
      <c r="I136">
        <v>2.4042799472809002</v>
      </c>
      <c r="J136">
        <v>8.8250579833984002</v>
      </c>
      <c r="K136">
        <f t="shared" si="15"/>
        <v>5.6966781616211009</v>
      </c>
      <c r="L136" s="1">
        <f t="shared" si="16"/>
        <v>6.4207780361175004</v>
      </c>
      <c r="M136" s="3">
        <f t="shared" si="17"/>
        <v>59.356955060875386</v>
      </c>
    </row>
    <row r="137" spans="1:13" x14ac:dyDescent="0.25">
      <c r="A137" s="2">
        <v>6.7500076293945002</v>
      </c>
      <c r="B137">
        <v>2.7873132228850999</v>
      </c>
      <c r="C137">
        <v>1.9143222570419001</v>
      </c>
      <c r="D137">
        <v>6.7795090675354004</v>
      </c>
      <c r="E137">
        <f t="shared" si="12"/>
        <v>3.9921958446503005</v>
      </c>
      <c r="F137" s="1">
        <f t="shared" si="13"/>
        <v>4.8651868104935003</v>
      </c>
      <c r="G137" s="3">
        <f t="shared" si="14"/>
        <v>28.593206436308321</v>
      </c>
      <c r="H137">
        <v>3.1326639652252002</v>
      </c>
      <c r="I137">
        <v>2.4096484184264999</v>
      </c>
      <c r="J137">
        <v>8.8271007537841992</v>
      </c>
      <c r="K137">
        <f t="shared" si="15"/>
        <v>5.694436788558999</v>
      </c>
      <c r="L137" s="1">
        <f t="shared" si="16"/>
        <v>6.4174523353576998</v>
      </c>
      <c r="M137" s="3">
        <f t="shared" si="17"/>
        <v>59.382810038671664</v>
      </c>
    </row>
    <row r="138" spans="1:13" x14ac:dyDescent="0.25">
      <c r="A138" s="2">
        <v>6.8000078201293999</v>
      </c>
      <c r="B138">
        <v>2.78773188591</v>
      </c>
      <c r="C138">
        <v>1.9148582220078001</v>
      </c>
      <c r="D138">
        <v>6.7795729637145996</v>
      </c>
      <c r="E138">
        <f t="shared" si="12"/>
        <v>3.9918410778045996</v>
      </c>
      <c r="F138" s="1">
        <f t="shared" si="13"/>
        <v>4.8647147417067993</v>
      </c>
      <c r="G138" s="3">
        <f t="shared" si="14"/>
        <v>28.591480347224572</v>
      </c>
      <c r="H138">
        <v>3.1369509696960001</v>
      </c>
      <c r="I138">
        <v>2.4150013923645002</v>
      </c>
      <c r="J138">
        <v>8.8291454315186009</v>
      </c>
      <c r="K138">
        <f t="shared" si="15"/>
        <v>5.6921944618226004</v>
      </c>
      <c r="L138" s="1">
        <f t="shared" si="16"/>
        <v>6.4141440391541007</v>
      </c>
      <c r="M138" s="3">
        <f t="shared" si="17"/>
        <v>59.407623531084511</v>
      </c>
    </row>
    <row r="139" spans="1:13" x14ac:dyDescent="0.25">
      <c r="A139" s="2">
        <v>6.8500080108642996</v>
      </c>
      <c r="B139">
        <v>2.7881429195403999</v>
      </c>
      <c r="C139">
        <v>1.9153997898102</v>
      </c>
      <c r="D139">
        <v>6.7796277999878001</v>
      </c>
      <c r="E139">
        <f t="shared" si="12"/>
        <v>3.9914848804474001</v>
      </c>
      <c r="F139" s="1">
        <f t="shared" si="13"/>
        <v>4.8642280101775999</v>
      </c>
      <c r="G139" s="3">
        <f t="shared" si="14"/>
        <v>28.590009144941519</v>
      </c>
      <c r="H139">
        <v>3.1412370204925999</v>
      </c>
      <c r="I139">
        <v>2.4203124046325999</v>
      </c>
      <c r="J139">
        <v>8.8311824798584002</v>
      </c>
      <c r="K139">
        <f t="shared" si="15"/>
        <v>5.6899454593658003</v>
      </c>
      <c r="L139" s="1">
        <f t="shared" si="16"/>
        <v>6.4108700752257999</v>
      </c>
      <c r="M139" s="3">
        <f t="shared" si="17"/>
        <v>59.429882178416676</v>
      </c>
    </row>
    <row r="140" spans="1:13" x14ac:dyDescent="0.25">
      <c r="A140" s="2">
        <v>6.9000082015990998</v>
      </c>
      <c r="B140">
        <v>2.7885491847992001</v>
      </c>
      <c r="C140">
        <v>1.9159475564957</v>
      </c>
      <c r="D140">
        <v>6.7796845436095996</v>
      </c>
      <c r="E140">
        <f t="shared" si="12"/>
        <v>3.9911353588103995</v>
      </c>
      <c r="F140" s="1">
        <f t="shared" si="13"/>
        <v>4.8637369871138993</v>
      </c>
      <c r="G140" s="3">
        <f t="shared" si="14"/>
        <v>28.588840883497816</v>
      </c>
      <c r="H140">
        <v>3.1455242633820002</v>
      </c>
      <c r="I140">
        <v>2.4256799221039</v>
      </c>
      <c r="J140">
        <v>8.8332443237305007</v>
      </c>
      <c r="K140">
        <f t="shared" si="15"/>
        <v>5.6877200603485001</v>
      </c>
      <c r="L140" s="1">
        <f t="shared" si="16"/>
        <v>6.4075644016266011</v>
      </c>
      <c r="M140" s="3">
        <f t="shared" si="17"/>
        <v>59.456097921871134</v>
      </c>
    </row>
    <row r="141" spans="1:13" x14ac:dyDescent="0.25">
      <c r="A141" s="2">
        <v>6.9500083923340004</v>
      </c>
      <c r="B141">
        <v>2.7889783382415998</v>
      </c>
      <c r="C141">
        <v>1.9164937734604</v>
      </c>
      <c r="D141">
        <v>6.7797341346740998</v>
      </c>
      <c r="E141">
        <f t="shared" si="12"/>
        <v>3.9907557964325</v>
      </c>
      <c r="F141" s="1">
        <f t="shared" si="13"/>
        <v>4.8632403612137001</v>
      </c>
      <c r="G141" s="3">
        <f t="shared" si="14"/>
        <v>28.586821339210204</v>
      </c>
      <c r="H141">
        <v>3.1498022079468</v>
      </c>
      <c r="I141">
        <v>2.4310319423675999</v>
      </c>
      <c r="J141">
        <v>8.8353004455565998</v>
      </c>
      <c r="K141">
        <f t="shared" si="15"/>
        <v>5.6854982376097993</v>
      </c>
      <c r="L141" s="1">
        <f t="shared" si="16"/>
        <v>6.4042685031889999</v>
      </c>
      <c r="M141" s="3">
        <f t="shared" si="17"/>
        <v>59.482104471365922</v>
      </c>
    </row>
    <row r="142" spans="1:13" x14ac:dyDescent="0.25">
      <c r="A142" s="2">
        <v>7.0000085830687997</v>
      </c>
      <c r="B142">
        <v>2.7893974781035999</v>
      </c>
      <c r="C142">
        <v>1.9170414209366</v>
      </c>
      <c r="D142">
        <v>6.7797751426696999</v>
      </c>
      <c r="E142">
        <f t="shared" si="12"/>
        <v>3.9903776645661</v>
      </c>
      <c r="F142" s="1">
        <f t="shared" si="13"/>
        <v>4.8627337217331004</v>
      </c>
      <c r="G142" s="3">
        <f t="shared" si="14"/>
        <v>28.585053385097101</v>
      </c>
      <c r="H142">
        <v>3.1540868282318</v>
      </c>
      <c r="I142">
        <v>2.4363861083984002</v>
      </c>
      <c r="J142">
        <v>8.8373546600341992</v>
      </c>
      <c r="K142">
        <f t="shared" si="15"/>
        <v>5.6832678318023993</v>
      </c>
      <c r="L142" s="1">
        <f t="shared" si="16"/>
        <v>6.400968551635799</v>
      </c>
      <c r="M142" s="3">
        <f t="shared" si="17"/>
        <v>59.507780935319701</v>
      </c>
    </row>
    <row r="143" spans="1:13" x14ac:dyDescent="0.25">
      <c r="A143" s="2">
        <v>7.0500087738037003</v>
      </c>
      <c r="B143">
        <v>2.7898263931274001</v>
      </c>
      <c r="C143">
        <v>1.9175943136214999</v>
      </c>
      <c r="D143">
        <v>6.7798128128051998</v>
      </c>
      <c r="E143">
        <f t="shared" si="12"/>
        <v>3.9899864196777997</v>
      </c>
      <c r="F143" s="1">
        <f t="shared" si="13"/>
        <v>4.8622184991837001</v>
      </c>
      <c r="G143" s="3">
        <f t="shared" si="14"/>
        <v>28.583039776994323</v>
      </c>
      <c r="H143">
        <v>3.1583693027496</v>
      </c>
      <c r="I143">
        <v>2.4417433738707999</v>
      </c>
      <c r="J143">
        <v>8.8393869400024006</v>
      </c>
      <c r="K143">
        <f t="shared" si="15"/>
        <v>5.6810176372528005</v>
      </c>
      <c r="L143" s="1">
        <f t="shared" si="16"/>
        <v>6.3976435661316007</v>
      </c>
      <c r="M143" s="3">
        <f t="shared" si="17"/>
        <v>59.533530129522596</v>
      </c>
    </row>
    <row r="144" spans="1:13" x14ac:dyDescent="0.25">
      <c r="A144" s="2">
        <v>7.1000089645386</v>
      </c>
      <c r="B144">
        <v>2.7902522087096999</v>
      </c>
      <c r="C144">
        <v>1.9181473255157</v>
      </c>
      <c r="D144">
        <v>6.7798523902893004</v>
      </c>
      <c r="E144">
        <f t="shared" si="12"/>
        <v>3.9896001815796005</v>
      </c>
      <c r="F144" s="1">
        <f t="shared" si="13"/>
        <v>4.8617050647736004</v>
      </c>
      <c r="G144" s="3">
        <f t="shared" si="14"/>
        <v>28.581150644136649</v>
      </c>
      <c r="H144">
        <v>3.1626565456389999</v>
      </c>
      <c r="I144">
        <v>2.4471020698546999</v>
      </c>
      <c r="J144">
        <v>8.8414707183837997</v>
      </c>
      <c r="K144">
        <f t="shared" si="15"/>
        <v>5.6788141727447998</v>
      </c>
      <c r="L144" s="1">
        <f t="shared" si="16"/>
        <v>6.3943686485290998</v>
      </c>
      <c r="M144" s="3">
        <f t="shared" si="17"/>
        <v>59.560038739259809</v>
      </c>
    </row>
    <row r="145" spans="1:13" x14ac:dyDescent="0.25">
      <c r="A145" s="2">
        <v>7.1500091552734002</v>
      </c>
      <c r="B145">
        <v>2.7906696796417001</v>
      </c>
      <c r="C145">
        <v>1.9187047481537001</v>
      </c>
      <c r="D145">
        <v>6.7798933982848997</v>
      </c>
      <c r="E145">
        <f t="shared" si="12"/>
        <v>3.9892237186431996</v>
      </c>
      <c r="F145" s="1">
        <f t="shared" si="13"/>
        <v>4.8611886501311998</v>
      </c>
      <c r="G145" s="3">
        <f t="shared" si="14"/>
        <v>28.579637360186542</v>
      </c>
      <c r="H145">
        <v>3.1669211387634002</v>
      </c>
      <c r="I145">
        <v>2.4524555206299001</v>
      </c>
      <c r="J145">
        <v>8.8435316085815003</v>
      </c>
      <c r="K145">
        <f t="shared" si="15"/>
        <v>5.6766104698181001</v>
      </c>
      <c r="L145" s="1">
        <f t="shared" si="16"/>
        <v>6.3910760879515998</v>
      </c>
      <c r="M145" s="3">
        <f t="shared" si="17"/>
        <v>59.587745476604496</v>
      </c>
    </row>
    <row r="146" spans="1:13" x14ac:dyDescent="0.25">
      <c r="A146" s="2">
        <v>7.2000093460082999</v>
      </c>
      <c r="B146">
        <v>2.7910952568053999</v>
      </c>
      <c r="C146">
        <v>1.9192701578139999</v>
      </c>
      <c r="D146">
        <v>6.7799286842345996</v>
      </c>
      <c r="E146">
        <f t="shared" si="12"/>
        <v>3.9888334274291997</v>
      </c>
      <c r="F146" s="1">
        <f t="shared" si="13"/>
        <v>4.8606585264205995</v>
      </c>
      <c r="G146" s="3">
        <f t="shared" si="14"/>
        <v>28.577960657310182</v>
      </c>
      <c r="H146">
        <v>3.1712119579314999</v>
      </c>
      <c r="I146">
        <v>2.4577879905700999</v>
      </c>
      <c r="J146">
        <v>8.8455944061278995</v>
      </c>
      <c r="K146">
        <f t="shared" si="15"/>
        <v>5.6743824481963996</v>
      </c>
      <c r="L146" s="1">
        <f t="shared" si="16"/>
        <v>6.3878064155577992</v>
      </c>
      <c r="M146" s="3">
        <f t="shared" si="17"/>
        <v>59.612153503211751</v>
      </c>
    </row>
    <row r="147" spans="1:13" x14ac:dyDescent="0.25">
      <c r="A147" s="2">
        <v>7.2500095367431996</v>
      </c>
      <c r="B147">
        <v>2.7915205955504998</v>
      </c>
      <c r="C147">
        <v>1.9198420047760001</v>
      </c>
      <c r="D147">
        <v>6.7799577713012997</v>
      </c>
      <c r="E147">
        <f t="shared" si="12"/>
        <v>3.9884371757507999</v>
      </c>
      <c r="F147" s="1">
        <f t="shared" si="13"/>
        <v>4.8601157665252996</v>
      </c>
      <c r="G147" s="3">
        <f t="shared" si="14"/>
        <v>28.576351729719406</v>
      </c>
      <c r="H147">
        <v>3.1754992008209002</v>
      </c>
      <c r="I147">
        <v>2.4631469249725</v>
      </c>
      <c r="J147">
        <v>8.8476638793944993</v>
      </c>
      <c r="K147">
        <f t="shared" si="15"/>
        <v>5.6721646785735995</v>
      </c>
      <c r="L147" s="1">
        <f t="shared" si="16"/>
        <v>6.3845169544219988</v>
      </c>
      <c r="M147" s="3">
        <f t="shared" si="17"/>
        <v>59.638745626849499</v>
      </c>
    </row>
    <row r="148" spans="1:13" x14ac:dyDescent="0.25">
      <c r="A148" s="2">
        <v>7.3000097274779998</v>
      </c>
      <c r="B148">
        <v>2.7919414043427002</v>
      </c>
      <c r="C148">
        <v>1.9204037189484</v>
      </c>
      <c r="D148">
        <v>6.7799873352051003</v>
      </c>
      <c r="E148">
        <f t="shared" si="12"/>
        <v>3.9880459308624001</v>
      </c>
      <c r="F148" s="1">
        <f t="shared" si="13"/>
        <v>4.8595836162567005</v>
      </c>
      <c r="G148" s="3">
        <f t="shared" si="14"/>
        <v>28.574686247969204</v>
      </c>
      <c r="H148">
        <v>3.1797833442688002</v>
      </c>
      <c r="I148">
        <v>2.4684977531432999</v>
      </c>
      <c r="J148">
        <v>8.8497323989868004</v>
      </c>
      <c r="K148">
        <f t="shared" si="15"/>
        <v>5.6699490547179998</v>
      </c>
      <c r="L148" s="1">
        <f t="shared" si="16"/>
        <v>6.3812346458435005</v>
      </c>
      <c r="M148" s="3">
        <f t="shared" si="17"/>
        <v>59.665173193158111</v>
      </c>
    </row>
    <row r="149" spans="1:13" x14ac:dyDescent="0.25">
      <c r="A149" s="2">
        <v>7.3500099182129004</v>
      </c>
      <c r="B149">
        <v>2.7923665046692001</v>
      </c>
      <c r="C149">
        <v>1.9209575653076001</v>
      </c>
      <c r="D149">
        <v>6.7800178527831996</v>
      </c>
      <c r="E149">
        <f t="shared" si="12"/>
        <v>3.9876513481139995</v>
      </c>
      <c r="F149" s="1">
        <f t="shared" si="13"/>
        <v>4.8590602874755993</v>
      </c>
      <c r="G149" s="3">
        <f t="shared" si="14"/>
        <v>28.572732254042712</v>
      </c>
      <c r="H149">
        <v>3.1840605735779</v>
      </c>
      <c r="I149">
        <v>2.4738252162932999</v>
      </c>
      <c r="J149">
        <v>8.8518009185790998</v>
      </c>
      <c r="K149">
        <f t="shared" si="15"/>
        <v>5.6677403450011994</v>
      </c>
      <c r="L149" s="1">
        <f t="shared" si="16"/>
        <v>6.3779757022858004</v>
      </c>
      <c r="M149" s="3">
        <f t="shared" si="17"/>
        <v>59.690798595493476</v>
      </c>
    </row>
    <row r="150" spans="1:13" x14ac:dyDescent="0.25">
      <c r="A150" s="2">
        <v>7.4000101089478001</v>
      </c>
      <c r="B150">
        <v>2.7928042411803999</v>
      </c>
      <c r="C150">
        <v>1.9215326309203999</v>
      </c>
      <c r="D150">
        <v>6.7800431251526003</v>
      </c>
      <c r="E150">
        <f t="shared" si="12"/>
        <v>3.9872388839722004</v>
      </c>
      <c r="F150" s="1">
        <f t="shared" si="13"/>
        <v>4.8585104942322008</v>
      </c>
      <c r="G150" s="3">
        <f t="shared" si="14"/>
        <v>28.570746267647781</v>
      </c>
      <c r="H150">
        <v>3.1883447170257999</v>
      </c>
      <c r="I150">
        <v>2.4791941642761</v>
      </c>
      <c r="J150">
        <v>8.8538742065430007</v>
      </c>
      <c r="K150">
        <f t="shared" si="15"/>
        <v>5.6655294895172013</v>
      </c>
      <c r="L150" s="1">
        <f t="shared" si="16"/>
        <v>6.3746800422669008</v>
      </c>
      <c r="M150" s="3">
        <f t="shared" si="17"/>
        <v>59.718683987170351</v>
      </c>
    </row>
    <row r="151" spans="1:13" x14ac:dyDescent="0.25">
      <c r="A151" s="2">
        <v>7.4500102996826003</v>
      </c>
      <c r="B151">
        <v>2.7932341098785001</v>
      </c>
      <c r="C151">
        <v>1.9220993518828999</v>
      </c>
      <c r="D151">
        <v>6.7800645828246999</v>
      </c>
      <c r="E151">
        <f t="shared" si="12"/>
        <v>3.9868304729461999</v>
      </c>
      <c r="F151" s="1">
        <f t="shared" si="13"/>
        <v>4.8579652309418</v>
      </c>
      <c r="G151" s="3">
        <f t="shared" si="14"/>
        <v>28.568797830440449</v>
      </c>
      <c r="H151">
        <v>3.1925978660582999</v>
      </c>
      <c r="I151">
        <v>2.4845423698425</v>
      </c>
      <c r="J151">
        <v>8.8559474945068004</v>
      </c>
      <c r="K151">
        <f t="shared" si="15"/>
        <v>5.6633496284485005</v>
      </c>
      <c r="L151" s="1">
        <f t="shared" si="16"/>
        <v>6.3714051246643004</v>
      </c>
      <c r="M151" s="3">
        <f t="shared" si="17"/>
        <v>59.747911917922863</v>
      </c>
    </row>
    <row r="152" spans="1:13" x14ac:dyDescent="0.25">
      <c r="A152" s="2">
        <v>7.5000104904175</v>
      </c>
      <c r="B152">
        <v>2.7936720848082999</v>
      </c>
      <c r="C152">
        <v>1.9226815700530999</v>
      </c>
      <c r="D152">
        <v>6.7800817489623997</v>
      </c>
      <c r="E152">
        <f t="shared" si="12"/>
        <v>3.9864096641540998</v>
      </c>
      <c r="F152" s="1">
        <f t="shared" si="13"/>
        <v>4.8574001789093</v>
      </c>
      <c r="G152" s="3">
        <f t="shared" si="14"/>
        <v>28.566856865138664</v>
      </c>
      <c r="H152">
        <v>3.1968955993652002</v>
      </c>
      <c r="I152">
        <v>2.4898934364318999</v>
      </c>
      <c r="J152">
        <v>8.8580236434937003</v>
      </c>
      <c r="K152">
        <f t="shared" si="15"/>
        <v>5.6611280441284997</v>
      </c>
      <c r="L152" s="1">
        <f t="shared" si="16"/>
        <v>6.3681302070618004</v>
      </c>
      <c r="M152" s="3">
        <f t="shared" si="17"/>
        <v>59.773831249990039</v>
      </c>
    </row>
    <row r="153" spans="1:13" x14ac:dyDescent="0.25">
      <c r="A153" s="2">
        <v>7.5500106811523002</v>
      </c>
      <c r="B153">
        <v>2.7941145896911999</v>
      </c>
      <c r="C153">
        <v>1.9232652187346999</v>
      </c>
      <c r="D153">
        <v>6.7801008224487003</v>
      </c>
      <c r="E153">
        <f t="shared" si="12"/>
        <v>3.9859862327575004</v>
      </c>
      <c r="F153" s="1">
        <f t="shared" si="13"/>
        <v>4.8568356037139999</v>
      </c>
      <c r="G153" s="3">
        <f t="shared" si="14"/>
        <v>28.564821769464004</v>
      </c>
      <c r="H153">
        <v>3.2011833190918</v>
      </c>
      <c r="I153">
        <v>2.4952449798584002</v>
      </c>
      <c r="J153">
        <v>8.8601016998290998</v>
      </c>
      <c r="K153">
        <f t="shared" si="15"/>
        <v>5.6589183807372994</v>
      </c>
      <c r="L153" s="1">
        <f t="shared" si="16"/>
        <v>6.3648567199706996</v>
      </c>
      <c r="M153" s="3">
        <f t="shared" si="17"/>
        <v>59.800750511648104</v>
      </c>
    </row>
    <row r="154" spans="1:13" x14ac:dyDescent="0.25">
      <c r="A154" s="2">
        <v>7.6000108718871999</v>
      </c>
      <c r="B154">
        <v>2.7945516109467001</v>
      </c>
      <c r="C154">
        <v>1.9238405227661</v>
      </c>
      <c r="D154">
        <v>6.7801198959351003</v>
      </c>
      <c r="E154">
        <f t="shared" si="12"/>
        <v>3.9855682849884002</v>
      </c>
      <c r="F154" s="1">
        <f t="shared" si="13"/>
        <v>4.8562793731690004</v>
      </c>
      <c r="G154" s="3">
        <f t="shared" si="14"/>
        <v>28.562791907537093</v>
      </c>
      <c r="H154">
        <v>3.2054660320282</v>
      </c>
      <c r="I154">
        <v>2.5005660057068</v>
      </c>
      <c r="J154">
        <v>8.8621778488159002</v>
      </c>
      <c r="K154">
        <f t="shared" si="15"/>
        <v>5.6567118167877002</v>
      </c>
      <c r="L154" s="1">
        <f t="shared" si="16"/>
        <v>6.3616118431091007</v>
      </c>
      <c r="M154" s="3">
        <f t="shared" si="17"/>
        <v>59.826207832408656</v>
      </c>
    </row>
    <row r="155" spans="1:13" x14ac:dyDescent="0.25">
      <c r="A155" s="2">
        <v>7.6500110626220996</v>
      </c>
      <c r="B155">
        <v>2.7949981689453001</v>
      </c>
      <c r="C155">
        <v>1.9244283437729</v>
      </c>
      <c r="D155">
        <v>6.7801389694214</v>
      </c>
      <c r="E155">
        <f t="shared" si="12"/>
        <v>3.9851408004761</v>
      </c>
      <c r="F155" s="1">
        <f t="shared" si="13"/>
        <v>4.8557106256485003</v>
      </c>
      <c r="G155" s="3">
        <f t="shared" si="14"/>
        <v>28.560712238782518</v>
      </c>
      <c r="H155">
        <v>3.2097439765929998</v>
      </c>
      <c r="I155">
        <v>2.5059227943420002</v>
      </c>
      <c r="J155">
        <v>8.8642663955687997</v>
      </c>
      <c r="K155">
        <f t="shared" si="15"/>
        <v>5.6545224189757999</v>
      </c>
      <c r="L155" s="1">
        <f t="shared" si="16"/>
        <v>6.3583436012267995</v>
      </c>
      <c r="M155" s="3">
        <f t="shared" si="17"/>
        <v>59.85468981605537</v>
      </c>
    </row>
    <row r="156" spans="1:13" x14ac:dyDescent="0.25">
      <c r="A156" s="2">
        <v>7.7000112533568998</v>
      </c>
      <c r="B156">
        <v>2.7954466342925999</v>
      </c>
      <c r="C156">
        <v>1.9250192642212001</v>
      </c>
      <c r="D156">
        <v>6.7801523208618004</v>
      </c>
      <c r="E156">
        <f t="shared" si="12"/>
        <v>3.9847056865692005</v>
      </c>
      <c r="F156" s="1">
        <f t="shared" si="13"/>
        <v>4.8551330566406001</v>
      </c>
      <c r="G156" s="3">
        <f t="shared" si="14"/>
        <v>28.558568246279414</v>
      </c>
      <c r="H156">
        <v>3.214022397995</v>
      </c>
      <c r="I156">
        <v>2.5112719535828001</v>
      </c>
      <c r="J156">
        <v>8.8663492202759002</v>
      </c>
      <c r="K156">
        <f t="shared" si="15"/>
        <v>5.6523268222808998</v>
      </c>
      <c r="L156" s="1">
        <f t="shared" si="16"/>
        <v>6.3550772666931001</v>
      </c>
      <c r="M156" s="3">
        <f t="shared" si="17"/>
        <v>59.882654705075936</v>
      </c>
    </row>
    <row r="157" spans="1:13" x14ac:dyDescent="0.25">
      <c r="A157" s="2">
        <v>7.7500114440918004</v>
      </c>
      <c r="B157">
        <v>2.7958931922913002</v>
      </c>
      <c r="C157">
        <v>1.9256200790405</v>
      </c>
      <c r="D157">
        <v>6.7801713943481001</v>
      </c>
      <c r="E157">
        <f t="shared" si="12"/>
        <v>3.9842782020567999</v>
      </c>
      <c r="F157" s="1">
        <f t="shared" si="13"/>
        <v>4.8545513153076003</v>
      </c>
      <c r="G157" s="3">
        <f t="shared" si="14"/>
        <v>28.556755938986999</v>
      </c>
      <c r="H157">
        <v>3.2183043956757</v>
      </c>
      <c r="I157">
        <v>2.5165808200836</v>
      </c>
      <c r="J157">
        <v>8.86842918396</v>
      </c>
      <c r="K157">
        <f t="shared" si="15"/>
        <v>5.6501247882843</v>
      </c>
      <c r="L157" s="1">
        <f t="shared" si="16"/>
        <v>6.3518483638763996</v>
      </c>
      <c r="M157" s="3">
        <f t="shared" si="17"/>
        <v>59.907790586937139</v>
      </c>
    </row>
    <row r="158" spans="1:13" x14ac:dyDescent="0.25">
      <c r="A158" s="2">
        <v>7.8000116348267001</v>
      </c>
      <c r="B158">
        <v>2.79634141922</v>
      </c>
      <c r="C158">
        <v>1.9262155294418</v>
      </c>
      <c r="D158">
        <v>6.7801895141601998</v>
      </c>
      <c r="E158">
        <f t="shared" si="12"/>
        <v>3.9838480949401998</v>
      </c>
      <c r="F158" s="1">
        <f t="shared" si="13"/>
        <v>4.8539739847184</v>
      </c>
      <c r="G158" s="3">
        <f t="shared" si="14"/>
        <v>28.554768612751818</v>
      </c>
      <c r="H158">
        <v>3.2225844860077002</v>
      </c>
      <c r="I158">
        <v>2.5219473838806001</v>
      </c>
      <c r="J158">
        <v>8.8705434799193998</v>
      </c>
      <c r="K158">
        <f t="shared" si="15"/>
        <v>5.6479589939116996</v>
      </c>
      <c r="L158" s="1">
        <f t="shared" si="16"/>
        <v>6.3485960960387997</v>
      </c>
      <c r="M158" s="3">
        <f t="shared" si="17"/>
        <v>59.937554850657804</v>
      </c>
    </row>
    <row r="159" spans="1:13" x14ac:dyDescent="0.25">
      <c r="A159" s="2">
        <v>7.8500118255615003</v>
      </c>
      <c r="B159">
        <v>2.7967867851257</v>
      </c>
      <c r="C159">
        <v>1.9268159866332999</v>
      </c>
      <c r="D159">
        <v>6.7802019119262997</v>
      </c>
      <c r="E159">
        <f t="shared" si="12"/>
        <v>3.9834151268005997</v>
      </c>
      <c r="F159" s="1">
        <f t="shared" si="13"/>
        <v>4.8533859252929998</v>
      </c>
      <c r="G159" s="3">
        <f t="shared" si="14"/>
        <v>28.55290986570823</v>
      </c>
      <c r="H159">
        <v>3.2268760204314999</v>
      </c>
      <c r="I159">
        <v>2.5272965431213001</v>
      </c>
      <c r="J159">
        <v>8.8726320266724006</v>
      </c>
      <c r="K159">
        <f t="shared" si="15"/>
        <v>5.6457560062409007</v>
      </c>
      <c r="L159" s="1">
        <f t="shared" si="16"/>
        <v>6.3453354835511</v>
      </c>
      <c r="M159" s="3">
        <f t="shared" si="17"/>
        <v>59.964882617232668</v>
      </c>
    </row>
    <row r="160" spans="1:13" x14ac:dyDescent="0.25">
      <c r="A160" s="2">
        <v>7.9000120162964</v>
      </c>
      <c r="B160">
        <v>2.7972433567046999</v>
      </c>
      <c r="C160">
        <v>1.9274203777312999</v>
      </c>
      <c r="D160">
        <v>6.7802138328551997</v>
      </c>
      <c r="E160">
        <f t="shared" si="12"/>
        <v>3.9829704761504998</v>
      </c>
      <c r="F160" s="1">
        <f t="shared" si="13"/>
        <v>4.8527934551238996</v>
      </c>
      <c r="G160" s="3">
        <f t="shared" si="14"/>
        <v>28.550765515450479</v>
      </c>
      <c r="H160">
        <v>3.2311642169952002</v>
      </c>
      <c r="I160">
        <v>2.5325970649718998</v>
      </c>
      <c r="J160">
        <v>8.8747196197509997</v>
      </c>
      <c r="K160">
        <f t="shared" si="15"/>
        <v>5.6435554027557995</v>
      </c>
      <c r="L160" s="1">
        <f t="shared" si="16"/>
        <v>6.3421225547790998</v>
      </c>
      <c r="M160" s="3">
        <f t="shared" si="17"/>
        <v>59.989431207196937</v>
      </c>
    </row>
    <row r="161" spans="1:13" x14ac:dyDescent="0.25">
      <c r="A161" s="2">
        <v>7.9500122070312003</v>
      </c>
      <c r="B161">
        <v>2.7977073192596</v>
      </c>
      <c r="C161">
        <v>1.9280309677123999</v>
      </c>
      <c r="D161">
        <v>6.7802124023437997</v>
      </c>
      <c r="E161">
        <f t="shared" si="12"/>
        <v>3.9825050830841997</v>
      </c>
      <c r="F161" s="1">
        <f t="shared" si="13"/>
        <v>4.8521814346314001</v>
      </c>
      <c r="G161" s="3">
        <f t="shared" si="14"/>
        <v>28.54835490463433</v>
      </c>
      <c r="H161">
        <v>3.2354397773743</v>
      </c>
      <c r="I161">
        <v>2.5379705429077002</v>
      </c>
      <c r="J161">
        <v>8.8768072128296005</v>
      </c>
      <c r="K161">
        <f t="shared" si="15"/>
        <v>5.6413674354553009</v>
      </c>
      <c r="L161" s="1">
        <f t="shared" si="16"/>
        <v>6.3388366699218999</v>
      </c>
      <c r="M161" s="3">
        <f t="shared" si="17"/>
        <v>60.019882105616993</v>
      </c>
    </row>
    <row r="162" spans="1:13" x14ac:dyDescent="0.25">
      <c r="A162" s="2">
        <v>8.0000123977661008</v>
      </c>
      <c r="B162">
        <v>2.7981648445128999</v>
      </c>
      <c r="C162">
        <v>1.9286435842514</v>
      </c>
      <c r="D162">
        <v>6.7802085876465004</v>
      </c>
      <c r="E162">
        <f t="shared" si="12"/>
        <v>3.9820437431336004</v>
      </c>
      <c r="F162" s="1">
        <f t="shared" si="13"/>
        <v>4.8515650033951001</v>
      </c>
      <c r="G162" s="3">
        <f t="shared" si="14"/>
        <v>28.546165772318922</v>
      </c>
      <c r="H162">
        <v>3.2397105693817001</v>
      </c>
      <c r="I162">
        <v>2.5433239936829</v>
      </c>
      <c r="J162">
        <v>8.8789176940918004</v>
      </c>
      <c r="K162">
        <f t="shared" si="15"/>
        <v>5.6392071247101008</v>
      </c>
      <c r="L162" s="1">
        <f t="shared" si="16"/>
        <v>6.3355937004089</v>
      </c>
      <c r="M162" s="3">
        <f t="shared" si="17"/>
        <v>60.049984106559251</v>
      </c>
    </row>
    <row r="163" spans="1:13" x14ac:dyDescent="0.25">
      <c r="A163" s="2">
        <v>8.0500125885009997</v>
      </c>
      <c r="B163">
        <v>2.7986316680907999</v>
      </c>
      <c r="C163">
        <v>1.9292503595352</v>
      </c>
      <c r="D163">
        <v>6.7802000045776003</v>
      </c>
      <c r="E163">
        <f t="shared" si="12"/>
        <v>3.9815683364868004</v>
      </c>
      <c r="F163" s="1">
        <f t="shared" si="13"/>
        <v>4.8509496450423999</v>
      </c>
      <c r="G163" s="3">
        <f t="shared" si="14"/>
        <v>28.543501258417535</v>
      </c>
      <c r="H163">
        <v>3.2439918518066002</v>
      </c>
      <c r="I163">
        <v>2.5486676692963002</v>
      </c>
      <c r="J163">
        <v>8.8810195922852007</v>
      </c>
      <c r="K163">
        <f t="shared" si="15"/>
        <v>5.6370277404786009</v>
      </c>
      <c r="L163" s="1">
        <f t="shared" si="16"/>
        <v>6.3323519229889005</v>
      </c>
      <c r="M163" s="3">
        <f t="shared" si="17"/>
        <v>60.078530768185068</v>
      </c>
    </row>
    <row r="164" spans="1:13" x14ac:dyDescent="0.25">
      <c r="A164" s="2">
        <v>8.1000127792358008</v>
      </c>
      <c r="B164">
        <v>2.7990977764129998</v>
      </c>
      <c r="C164">
        <v>1.9298689365387001</v>
      </c>
      <c r="D164">
        <v>6.7801957130431996</v>
      </c>
      <c r="E164">
        <f t="shared" si="12"/>
        <v>3.9810979366301997</v>
      </c>
      <c r="F164" s="1">
        <f t="shared" si="13"/>
        <v>4.8503267765044997</v>
      </c>
      <c r="G164" s="3">
        <f t="shared" si="14"/>
        <v>28.541152744605927</v>
      </c>
      <c r="H164">
        <v>3.2482674121857</v>
      </c>
      <c r="I164">
        <v>2.5540008544921999</v>
      </c>
      <c r="J164">
        <v>8.8831186294556002</v>
      </c>
      <c r="K164">
        <f t="shared" si="15"/>
        <v>5.6348512172699001</v>
      </c>
      <c r="L164" s="1">
        <f t="shared" si="16"/>
        <v>6.3291177749634002</v>
      </c>
      <c r="M164" s="3">
        <f t="shared" si="17"/>
        <v>60.106937898087942</v>
      </c>
    </row>
    <row r="165" spans="1:13" x14ac:dyDescent="0.25">
      <c r="A165" s="2">
        <v>8.1500129699706996</v>
      </c>
      <c r="B165">
        <v>2.7995545864104998</v>
      </c>
      <c r="C165">
        <v>1.9304863214493</v>
      </c>
      <c r="D165">
        <v>6.7801909446715998</v>
      </c>
      <c r="E165">
        <f t="shared" si="12"/>
        <v>3.9806363582611</v>
      </c>
      <c r="F165" s="1">
        <f t="shared" si="13"/>
        <v>4.8497046232222996</v>
      </c>
      <c r="G165" s="3">
        <f t="shared" si="14"/>
        <v>28.539074047569223</v>
      </c>
      <c r="H165">
        <v>3.2525520324707</v>
      </c>
      <c r="I165">
        <v>2.559371471405</v>
      </c>
      <c r="J165">
        <v>8.8852243423462003</v>
      </c>
      <c r="K165">
        <f t="shared" si="15"/>
        <v>5.6326723098755007</v>
      </c>
      <c r="L165" s="1">
        <f t="shared" si="16"/>
        <v>6.3258528709412003</v>
      </c>
      <c r="M165" s="3">
        <f t="shared" si="17"/>
        <v>60.137280325683975</v>
      </c>
    </row>
    <row r="166" spans="1:13" x14ac:dyDescent="0.25">
      <c r="A166" s="2">
        <v>8.2000131607056002</v>
      </c>
      <c r="B166">
        <v>2.8000183105468999</v>
      </c>
      <c r="C166">
        <v>1.9311048984528001</v>
      </c>
      <c r="D166">
        <v>6.7801895141601998</v>
      </c>
      <c r="E166">
        <f t="shared" si="12"/>
        <v>3.9801712036132999</v>
      </c>
      <c r="F166" s="1">
        <f t="shared" si="13"/>
        <v>4.8490846157073992</v>
      </c>
      <c r="G166" s="3">
        <f t="shared" si="14"/>
        <v>28.536836042116004</v>
      </c>
      <c r="H166">
        <v>3.2568333148956001</v>
      </c>
      <c r="I166">
        <v>2.5647141933440998</v>
      </c>
      <c r="J166">
        <v>8.8873043060303001</v>
      </c>
      <c r="K166">
        <f t="shared" si="15"/>
        <v>5.6304709911347004</v>
      </c>
      <c r="L166" s="1">
        <f t="shared" si="16"/>
        <v>6.3225901126861999</v>
      </c>
      <c r="M166" s="3">
        <f t="shared" si="17"/>
        <v>60.165714226150605</v>
      </c>
    </row>
    <row r="167" spans="1:13" x14ac:dyDescent="0.25">
      <c r="A167" s="2">
        <v>8.2500133514403995</v>
      </c>
      <c r="B167">
        <v>2.8004841804503999</v>
      </c>
      <c r="C167">
        <v>1.9317266941071001</v>
      </c>
      <c r="D167">
        <v>6.7801833152770996</v>
      </c>
      <c r="E167">
        <f t="shared" si="12"/>
        <v>3.9796991348266997</v>
      </c>
      <c r="F167" s="1">
        <f t="shared" si="13"/>
        <v>4.8484566211699995</v>
      </c>
      <c r="G167" s="3">
        <f t="shared" si="14"/>
        <v>28.534539615173827</v>
      </c>
      <c r="H167">
        <v>3.2611107826232999</v>
      </c>
      <c r="I167">
        <v>2.5700583457946999</v>
      </c>
      <c r="J167">
        <v>8.8894157409668004</v>
      </c>
      <c r="K167">
        <f t="shared" si="15"/>
        <v>5.6283049583435005</v>
      </c>
      <c r="L167" s="1">
        <f t="shared" si="16"/>
        <v>6.3193573951721005</v>
      </c>
      <c r="M167" s="3">
        <f t="shared" si="17"/>
        <v>60.195276526844552</v>
      </c>
    </row>
    <row r="168" spans="1:13" x14ac:dyDescent="0.25">
      <c r="A168" s="2">
        <v>8.3000135421753001</v>
      </c>
      <c r="B168">
        <v>2.8009583950043</v>
      </c>
      <c r="C168">
        <v>1.9323480129242001</v>
      </c>
      <c r="D168">
        <v>6.7801780700684002</v>
      </c>
      <c r="E168">
        <f t="shared" si="12"/>
        <v>3.9792196750641002</v>
      </c>
      <c r="F168" s="1">
        <f t="shared" si="13"/>
        <v>4.8478300571442006</v>
      </c>
      <c r="G168" s="3">
        <f t="shared" si="14"/>
        <v>28.531975509816075</v>
      </c>
      <c r="H168">
        <v>3.2653918266296</v>
      </c>
      <c r="I168">
        <v>2.5754001140593998</v>
      </c>
      <c r="J168">
        <v>8.8915224075316992</v>
      </c>
      <c r="K168">
        <f t="shared" si="15"/>
        <v>5.6261305809020996</v>
      </c>
      <c r="L168" s="1">
        <f t="shared" si="16"/>
        <v>6.3161222934722989</v>
      </c>
      <c r="M168" s="3">
        <f t="shared" si="17"/>
        <v>60.224411094969575</v>
      </c>
    </row>
    <row r="169" spans="1:13" x14ac:dyDescent="0.25">
      <c r="A169" s="2">
        <v>8.3500137329102007</v>
      </c>
      <c r="B169">
        <v>2.8014268875121999</v>
      </c>
      <c r="C169">
        <v>1.9329710006714</v>
      </c>
      <c r="D169">
        <v>6.7801675796509002</v>
      </c>
      <c r="E169">
        <f t="shared" si="12"/>
        <v>3.9787406921387003</v>
      </c>
      <c r="F169" s="1">
        <f t="shared" si="13"/>
        <v>4.8471965789795002</v>
      </c>
      <c r="G169" s="3">
        <f t="shared" si="14"/>
        <v>28.529569223573475</v>
      </c>
      <c r="H169">
        <v>3.2696685791015998</v>
      </c>
      <c r="I169">
        <v>2.5807483196258998</v>
      </c>
      <c r="J169">
        <v>8.8936300277709996</v>
      </c>
      <c r="K169">
        <f t="shared" si="15"/>
        <v>5.6239614486693998</v>
      </c>
      <c r="L169" s="1">
        <f t="shared" si="16"/>
        <v>6.3128817081450999</v>
      </c>
      <c r="M169" s="3">
        <f t="shared" si="17"/>
        <v>60.254476530714584</v>
      </c>
    </row>
    <row r="170" spans="1:13" x14ac:dyDescent="0.25">
      <c r="A170" s="2">
        <v>8.400013923645</v>
      </c>
      <c r="B170">
        <v>2.8018989562988001</v>
      </c>
      <c r="C170">
        <v>1.9336036443710001</v>
      </c>
      <c r="D170">
        <v>6.7801566123962003</v>
      </c>
      <c r="E170">
        <f t="shared" si="12"/>
        <v>3.9782576560974001</v>
      </c>
      <c r="F170" s="1">
        <f t="shared" si="13"/>
        <v>4.8465529680252004</v>
      </c>
      <c r="G170" s="3">
        <f t="shared" si="14"/>
        <v>28.527240966697317</v>
      </c>
      <c r="H170">
        <v>3.2739398479461999</v>
      </c>
      <c r="I170">
        <v>2.5860822200775</v>
      </c>
      <c r="J170">
        <v>8.89573097229</v>
      </c>
      <c r="K170">
        <f t="shared" si="15"/>
        <v>5.6217911243438001</v>
      </c>
      <c r="L170" s="1">
        <f t="shared" si="16"/>
        <v>6.3096487522124995</v>
      </c>
      <c r="M170" s="3">
        <f t="shared" si="17"/>
        <v>60.284059434936495</v>
      </c>
    </row>
    <row r="171" spans="1:13" x14ac:dyDescent="0.25">
      <c r="A171" s="2">
        <v>8.4500141143799006</v>
      </c>
      <c r="B171">
        <v>2.8023669719696001</v>
      </c>
      <c r="C171">
        <v>1.9342378377914</v>
      </c>
      <c r="D171">
        <v>6.7801461219787997</v>
      </c>
      <c r="E171">
        <f t="shared" si="12"/>
        <v>3.9777791500091997</v>
      </c>
      <c r="F171" s="1">
        <f t="shared" si="13"/>
        <v>4.8459082841873995</v>
      </c>
      <c r="G171" s="3">
        <f t="shared" si="14"/>
        <v>28.525081088388227</v>
      </c>
      <c r="H171">
        <v>3.2782235145568999</v>
      </c>
      <c r="I171">
        <v>2.5914289951324001</v>
      </c>
      <c r="J171">
        <v>8.8978481292725</v>
      </c>
      <c r="K171">
        <f t="shared" si="15"/>
        <v>5.6196246147156002</v>
      </c>
      <c r="L171" s="1">
        <f t="shared" si="16"/>
        <v>6.3064191341400999</v>
      </c>
      <c r="M171" s="3">
        <f t="shared" si="17"/>
        <v>60.313869419856054</v>
      </c>
    </row>
    <row r="172" spans="1:13" x14ac:dyDescent="0.25">
      <c r="A172" s="2">
        <v>8.5000143051146999</v>
      </c>
      <c r="B172">
        <v>2.8028454780579</v>
      </c>
      <c r="C172">
        <v>1.9348713159561</v>
      </c>
      <c r="D172">
        <v>6.7801337242126003</v>
      </c>
      <c r="E172">
        <f t="shared" si="12"/>
        <v>3.9772882461547003</v>
      </c>
      <c r="F172" s="1">
        <f t="shared" si="13"/>
        <v>4.8452624082565006</v>
      </c>
      <c r="G172" s="3">
        <f t="shared" si="14"/>
        <v>28.522545953722329</v>
      </c>
      <c r="H172">
        <v>3.2825076580047998</v>
      </c>
      <c r="I172">
        <v>2.5967717170714999</v>
      </c>
      <c r="J172">
        <v>8.8999595642090004</v>
      </c>
      <c r="K172">
        <f t="shared" si="15"/>
        <v>5.6174519062042005</v>
      </c>
      <c r="L172" s="1">
        <f t="shared" si="16"/>
        <v>6.3031878471375009</v>
      </c>
      <c r="M172" s="3">
        <f t="shared" si="17"/>
        <v>60.343384447092305</v>
      </c>
    </row>
    <row r="173" spans="1:13" x14ac:dyDescent="0.25">
      <c r="A173" s="2">
        <v>8.5500144958496005</v>
      </c>
      <c r="B173">
        <v>2.8033089637756001</v>
      </c>
      <c r="C173">
        <v>1.9354999065398999</v>
      </c>
      <c r="D173">
        <v>6.7801256179809997</v>
      </c>
      <c r="E173">
        <f t="shared" si="12"/>
        <v>3.9768166542053995</v>
      </c>
      <c r="F173" s="1">
        <f t="shared" si="13"/>
        <v>4.8446257114410995</v>
      </c>
      <c r="G173" s="3">
        <f t="shared" si="14"/>
        <v>28.520444968043972</v>
      </c>
      <c r="H173">
        <v>3.2868003845214999</v>
      </c>
      <c r="I173">
        <v>2.6021082401275999</v>
      </c>
      <c r="J173">
        <v>8.90207862854</v>
      </c>
      <c r="K173">
        <f t="shared" si="15"/>
        <v>5.6152782440184996</v>
      </c>
      <c r="L173" s="1">
        <f t="shared" si="16"/>
        <v>6.2999703884124001</v>
      </c>
      <c r="M173" s="3">
        <f t="shared" si="17"/>
        <v>60.372016400993722</v>
      </c>
    </row>
    <row r="174" spans="1:13" x14ac:dyDescent="0.25">
      <c r="A174" s="2">
        <v>8.6000146865844993</v>
      </c>
      <c r="B174">
        <v>2.8037934303283998</v>
      </c>
      <c r="C174">
        <v>1.9361326694489001</v>
      </c>
      <c r="D174">
        <v>6.7800931930542001</v>
      </c>
      <c r="E174">
        <f t="shared" si="12"/>
        <v>3.9762997627258003</v>
      </c>
      <c r="F174" s="1">
        <f t="shared" si="13"/>
        <v>4.8439605236053005</v>
      </c>
      <c r="G174" s="3">
        <f t="shared" si="14"/>
        <v>28.517469349789707</v>
      </c>
      <c r="H174">
        <v>3.2911174297332999</v>
      </c>
      <c r="I174">
        <v>2.6074454784393</v>
      </c>
      <c r="J174">
        <v>8.9041614532471005</v>
      </c>
      <c r="K174">
        <f t="shared" si="15"/>
        <v>5.6130440235138011</v>
      </c>
      <c r="L174" s="1">
        <f t="shared" si="16"/>
        <v>6.2967159748078005</v>
      </c>
      <c r="M174" s="3">
        <f t="shared" si="17"/>
        <v>60.398040171905734</v>
      </c>
    </row>
    <row r="175" spans="1:13" x14ac:dyDescent="0.25">
      <c r="A175" s="2">
        <v>8.6500148773193004</v>
      </c>
      <c r="B175">
        <v>2.8042762279510001</v>
      </c>
      <c r="C175">
        <v>1.9367738962173</v>
      </c>
      <c r="D175">
        <v>6.7800750732421999</v>
      </c>
      <c r="E175">
        <f t="shared" si="12"/>
        <v>3.9757988452911999</v>
      </c>
      <c r="F175" s="1">
        <f t="shared" si="13"/>
        <v>4.8433011770248999</v>
      </c>
      <c r="G175" s="3">
        <f t="shared" si="14"/>
        <v>28.514888944625689</v>
      </c>
      <c r="H175">
        <v>3.2953963279724001</v>
      </c>
      <c r="I175">
        <v>2.6127839088439999</v>
      </c>
      <c r="J175">
        <v>8.9062862396240003</v>
      </c>
      <c r="K175">
        <f t="shared" si="15"/>
        <v>5.6108899116516007</v>
      </c>
      <c r="L175" s="1">
        <f t="shared" si="16"/>
        <v>6.2935023307800009</v>
      </c>
      <c r="M175" s="3">
        <f t="shared" si="17"/>
        <v>60.428333190298005</v>
      </c>
    </row>
    <row r="176" spans="1:13" x14ac:dyDescent="0.25">
      <c r="A176" s="2">
        <v>8.7000150680541992</v>
      </c>
      <c r="B176">
        <v>2.8047623634338001</v>
      </c>
      <c r="C176">
        <v>1.9374204874039</v>
      </c>
      <c r="D176">
        <v>6.7800550460815003</v>
      </c>
      <c r="E176">
        <f t="shared" si="12"/>
        <v>3.9752926826477002</v>
      </c>
      <c r="F176" s="1">
        <f t="shared" si="13"/>
        <v>4.8426345586776005</v>
      </c>
      <c r="G176" s="3">
        <f t="shared" si="14"/>
        <v>28.512289213363232</v>
      </c>
      <c r="H176">
        <v>3.2996757030486998</v>
      </c>
      <c r="I176">
        <v>2.6181225776671999</v>
      </c>
      <c r="J176">
        <v>8.9084033966063991</v>
      </c>
      <c r="K176">
        <f t="shared" si="15"/>
        <v>5.6087276935576993</v>
      </c>
      <c r="L176" s="1">
        <f t="shared" si="16"/>
        <v>6.2902808189391992</v>
      </c>
      <c r="M176" s="3">
        <f t="shared" si="17"/>
        <v>60.458582354733934</v>
      </c>
    </row>
    <row r="177" spans="1:13" x14ac:dyDescent="0.25">
      <c r="A177" s="2">
        <v>8.7500152587890998</v>
      </c>
      <c r="B177">
        <v>2.8052470684052002</v>
      </c>
      <c r="C177">
        <v>1.9380658864975</v>
      </c>
      <c r="D177">
        <v>6.7800359725951997</v>
      </c>
      <c r="E177">
        <f t="shared" si="12"/>
        <v>3.9747889041899995</v>
      </c>
      <c r="F177" s="1">
        <f t="shared" si="13"/>
        <v>4.8419700860976995</v>
      </c>
      <c r="G177" s="3">
        <f t="shared" si="14"/>
        <v>28.509722337469029</v>
      </c>
      <c r="H177">
        <v>3.3039577007293999</v>
      </c>
      <c r="I177">
        <v>2.6234645843506001</v>
      </c>
      <c r="J177">
        <v>8.9105205535888992</v>
      </c>
      <c r="K177">
        <f t="shared" si="15"/>
        <v>5.6065628528594988</v>
      </c>
      <c r="L177" s="1">
        <f t="shared" si="16"/>
        <v>6.287055969238299</v>
      </c>
      <c r="M177" s="3">
        <f t="shared" si="17"/>
        <v>60.488956089810614</v>
      </c>
    </row>
    <row r="178" spans="1:13" x14ac:dyDescent="0.25">
      <c r="A178" s="2">
        <v>8.8000154495238991</v>
      </c>
      <c r="B178">
        <v>2.8057312965393</v>
      </c>
      <c r="C178">
        <v>1.9387092590332</v>
      </c>
      <c r="D178">
        <v>6.7800140380859002</v>
      </c>
      <c r="E178">
        <f t="shared" si="12"/>
        <v>3.9742827415466002</v>
      </c>
      <c r="F178" s="1">
        <f t="shared" si="13"/>
        <v>4.8413047790527006</v>
      </c>
      <c r="G178" s="3">
        <f t="shared" si="14"/>
        <v>28.507095822972804</v>
      </c>
      <c r="H178">
        <v>3.3082382678986</v>
      </c>
      <c r="I178">
        <v>2.6287724971771</v>
      </c>
      <c r="J178">
        <v>8.9126234054565003</v>
      </c>
      <c r="K178">
        <f t="shared" si="15"/>
        <v>5.6043851375578999</v>
      </c>
      <c r="L178" s="1">
        <f t="shared" si="16"/>
        <v>6.2838509082794003</v>
      </c>
      <c r="M178" s="3">
        <f t="shared" si="17"/>
        <v>60.517003036751596</v>
      </c>
    </row>
    <row r="179" spans="1:13" x14ac:dyDescent="0.25">
      <c r="A179" s="2">
        <v>8.8500156402587997</v>
      </c>
      <c r="B179">
        <v>2.8062369823456002</v>
      </c>
      <c r="C179">
        <v>1.9393752813339</v>
      </c>
      <c r="D179">
        <v>6.7799873352051003</v>
      </c>
      <c r="E179">
        <f t="shared" si="12"/>
        <v>3.9737503528595002</v>
      </c>
      <c r="F179" s="1">
        <f t="shared" si="13"/>
        <v>4.8406120538712001</v>
      </c>
      <c r="G179" s="3">
        <f t="shared" si="14"/>
        <v>28.50418794217255</v>
      </c>
      <c r="H179">
        <v>3.3125126361846999</v>
      </c>
      <c r="I179">
        <v>2.6341302394867001</v>
      </c>
      <c r="J179">
        <v>8.9147663116455007</v>
      </c>
      <c r="K179">
        <f t="shared" si="15"/>
        <v>5.6022536754608012</v>
      </c>
      <c r="L179" s="1">
        <f t="shared" si="16"/>
        <v>6.280636072158801</v>
      </c>
      <c r="M179" s="3">
        <f t="shared" si="17"/>
        <v>60.549844125676572</v>
      </c>
    </row>
    <row r="180" spans="1:13" x14ac:dyDescent="0.25">
      <c r="A180" s="2">
        <v>8.9000158309937003</v>
      </c>
      <c r="B180">
        <v>2.8067324161529998</v>
      </c>
      <c r="C180">
        <v>1.9400326013564999</v>
      </c>
      <c r="D180">
        <v>6.7799615859984996</v>
      </c>
      <c r="E180">
        <f t="shared" si="12"/>
        <v>3.9732291698454998</v>
      </c>
      <c r="F180" s="1">
        <f t="shared" si="13"/>
        <v>4.8399289846419995</v>
      </c>
      <c r="G180" s="3">
        <f t="shared" si="14"/>
        <v>28.50144287819322</v>
      </c>
      <c r="H180">
        <v>3.3167877197265998</v>
      </c>
      <c r="I180">
        <v>2.6394717693329</v>
      </c>
      <c r="J180">
        <v>8.9168949127196999</v>
      </c>
      <c r="K180">
        <f t="shared" si="15"/>
        <v>5.6001071929931001</v>
      </c>
      <c r="L180" s="1">
        <f t="shared" si="16"/>
        <v>6.2774231433868</v>
      </c>
      <c r="M180" s="3">
        <f t="shared" si="17"/>
        <v>60.581385863668011</v>
      </c>
    </row>
    <row r="181" spans="1:13" x14ac:dyDescent="0.25">
      <c r="A181" s="2">
        <v>8.9500160217284996</v>
      </c>
      <c r="B181">
        <v>2.8072242736816002</v>
      </c>
      <c r="C181">
        <v>1.9406874179839999</v>
      </c>
      <c r="D181">
        <v>6.7799339294434002</v>
      </c>
      <c r="E181">
        <f t="shared" si="12"/>
        <v>3.9727096557618</v>
      </c>
      <c r="F181" s="1">
        <f t="shared" si="13"/>
        <v>4.8392465114594003</v>
      </c>
      <c r="G181" s="3">
        <f t="shared" si="14"/>
        <v>28.498739525376319</v>
      </c>
      <c r="H181">
        <v>3.3210639953613001</v>
      </c>
      <c r="I181">
        <v>2.6448097229004</v>
      </c>
      <c r="J181">
        <v>8.9190158843993999</v>
      </c>
      <c r="K181">
        <f t="shared" si="15"/>
        <v>5.5979518890381001</v>
      </c>
      <c r="L181" s="1">
        <f t="shared" si="16"/>
        <v>6.2742061614990003</v>
      </c>
      <c r="M181" s="3">
        <f t="shared" si="17"/>
        <v>60.612566089303094</v>
      </c>
    </row>
    <row r="182" spans="1:13" x14ac:dyDescent="0.25">
      <c r="A182" s="2">
        <v>9.0000162124634002</v>
      </c>
      <c r="B182">
        <v>2.8077266216278001</v>
      </c>
      <c r="C182">
        <v>1.9413483142853001</v>
      </c>
      <c r="D182">
        <v>6.7799096107482999</v>
      </c>
      <c r="E182">
        <f t="shared" si="12"/>
        <v>3.9721829891204998</v>
      </c>
      <c r="F182" s="1">
        <f t="shared" si="13"/>
        <v>4.8385612964630003</v>
      </c>
      <c r="G182" s="3">
        <f t="shared" si="14"/>
        <v>28.495861861235159</v>
      </c>
      <c r="H182">
        <v>3.3253321647643999</v>
      </c>
      <c r="I182">
        <v>2.6501467227936</v>
      </c>
      <c r="J182">
        <v>8.9211444854736008</v>
      </c>
      <c r="K182">
        <f t="shared" si="15"/>
        <v>5.595812320709201</v>
      </c>
      <c r="L182" s="1">
        <f t="shared" si="16"/>
        <v>6.2709977626800004</v>
      </c>
      <c r="M182" s="3">
        <f t="shared" si="17"/>
        <v>60.644664979784267</v>
      </c>
    </row>
    <row r="183" spans="1:13" x14ac:dyDescent="0.25">
      <c r="A183" s="2">
        <v>9.0500164031981996</v>
      </c>
      <c r="B183">
        <v>2.8082251548767001</v>
      </c>
      <c r="C183">
        <v>1.9420095682144001</v>
      </c>
      <c r="D183">
        <v>6.7798867225646999</v>
      </c>
      <c r="E183">
        <f t="shared" si="12"/>
        <v>3.9716615676879998</v>
      </c>
      <c r="F183" s="1">
        <f t="shared" si="13"/>
        <v>4.8378771543503003</v>
      </c>
      <c r="G183" s="3">
        <f t="shared" si="14"/>
        <v>28.493131554012674</v>
      </c>
      <c r="H183">
        <v>3.3296077251434002</v>
      </c>
      <c r="I183">
        <v>2.6554839611053001</v>
      </c>
      <c r="J183">
        <v>8.9232578277587997</v>
      </c>
      <c r="K183">
        <f t="shared" si="15"/>
        <v>5.5936501026153991</v>
      </c>
      <c r="L183" s="1">
        <f t="shared" si="16"/>
        <v>6.2677738666534992</v>
      </c>
      <c r="M183" s="3">
        <f t="shared" si="17"/>
        <v>60.675975499970122</v>
      </c>
    </row>
    <row r="184" spans="1:13" x14ac:dyDescent="0.25">
      <c r="A184" s="2">
        <v>9.1000165939331001</v>
      </c>
      <c r="B184">
        <v>2.8087248802185001</v>
      </c>
      <c r="C184">
        <v>1.9426873922348</v>
      </c>
      <c r="D184">
        <v>6.7798614501953001</v>
      </c>
      <c r="E184">
        <f t="shared" si="12"/>
        <v>3.9711365699768</v>
      </c>
      <c r="F184" s="1">
        <f t="shared" si="13"/>
        <v>4.8371740579604996</v>
      </c>
      <c r="G184" s="3">
        <f t="shared" si="14"/>
        <v>28.490676794061248</v>
      </c>
      <c r="H184">
        <v>3.3338894844054998</v>
      </c>
      <c r="I184">
        <v>2.6608180999756001</v>
      </c>
      <c r="J184">
        <v>8.9253940582275</v>
      </c>
      <c r="K184">
        <f t="shared" si="15"/>
        <v>5.5915045738220002</v>
      </c>
      <c r="L184" s="1">
        <f t="shared" si="16"/>
        <v>6.2645759582518998</v>
      </c>
      <c r="M184" s="3">
        <f t="shared" si="17"/>
        <v>60.707098195784603</v>
      </c>
    </row>
    <row r="185" spans="1:13" x14ac:dyDescent="0.25">
      <c r="A185" s="2">
        <v>9.1500167846680007</v>
      </c>
      <c r="B185">
        <v>2.8092336654663002</v>
      </c>
      <c r="C185">
        <v>1.9433504343032999</v>
      </c>
      <c r="D185">
        <v>6.7798337936401003</v>
      </c>
      <c r="E185">
        <f t="shared" si="12"/>
        <v>3.9706001281738001</v>
      </c>
      <c r="F185" s="1">
        <f t="shared" si="13"/>
        <v>4.8364833593368006</v>
      </c>
      <c r="G185" s="3">
        <f t="shared" si="14"/>
        <v>28.487596832327807</v>
      </c>
      <c r="H185">
        <v>3.3381466865539999</v>
      </c>
      <c r="I185">
        <v>2.6661527156829998</v>
      </c>
      <c r="J185">
        <v>8.9275226593018004</v>
      </c>
      <c r="K185">
        <f t="shared" si="15"/>
        <v>5.589375972747801</v>
      </c>
      <c r="L185" s="1">
        <f t="shared" si="16"/>
        <v>6.2613699436188011</v>
      </c>
      <c r="M185" s="3">
        <f t="shared" si="17"/>
        <v>60.740395768460843</v>
      </c>
    </row>
    <row r="186" spans="1:13" x14ac:dyDescent="0.25">
      <c r="A186" s="2">
        <v>9.2000169754028001</v>
      </c>
      <c r="B186">
        <v>2.8097434043884002</v>
      </c>
      <c r="C186">
        <v>1.9440212249755999</v>
      </c>
      <c r="D186">
        <v>6.7798027992248997</v>
      </c>
      <c r="E186">
        <f t="shared" si="12"/>
        <v>3.9700593948364995</v>
      </c>
      <c r="F186" s="1">
        <f t="shared" si="13"/>
        <v>4.8357815742492996</v>
      </c>
      <c r="G186" s="3">
        <f t="shared" si="14"/>
        <v>28.484607016403942</v>
      </c>
      <c r="H186">
        <v>3.3424224853515998</v>
      </c>
      <c r="I186">
        <v>2.6714861392975</v>
      </c>
      <c r="J186">
        <v>8.9296483993530007</v>
      </c>
      <c r="K186">
        <f t="shared" si="15"/>
        <v>5.5872259140014009</v>
      </c>
      <c r="L186" s="1">
        <f t="shared" si="16"/>
        <v>6.2581622600555011</v>
      </c>
      <c r="M186" s="3">
        <f t="shared" si="17"/>
        <v>60.772056964722452</v>
      </c>
    </row>
    <row r="187" spans="1:13" x14ac:dyDescent="0.25">
      <c r="A187" s="2">
        <v>9.2500171661377006</v>
      </c>
      <c r="B187">
        <v>2.8102471828461</v>
      </c>
      <c r="C187">
        <v>1.9446966648102</v>
      </c>
      <c r="D187">
        <v>6.7797675132751003</v>
      </c>
      <c r="E187">
        <f t="shared" si="12"/>
        <v>3.9695203304290003</v>
      </c>
      <c r="F187" s="1">
        <f t="shared" si="13"/>
        <v>4.8350708484649001</v>
      </c>
      <c r="G187" s="3">
        <f t="shared" si="14"/>
        <v>28.48185566996651</v>
      </c>
      <c r="H187">
        <v>3.3466975688934002</v>
      </c>
      <c r="I187">
        <v>2.6768262386321999</v>
      </c>
      <c r="J187">
        <v>8.9317808151244993</v>
      </c>
      <c r="K187">
        <f t="shared" si="15"/>
        <v>5.5850832462310986</v>
      </c>
      <c r="L187" s="1">
        <f t="shared" si="16"/>
        <v>6.2549545764922989</v>
      </c>
      <c r="M187" s="3">
        <f t="shared" si="17"/>
        <v>60.804502757126642</v>
      </c>
    </row>
    <row r="188" spans="1:13" x14ac:dyDescent="0.25">
      <c r="A188" s="2">
        <v>9.3000173568725994</v>
      </c>
      <c r="B188">
        <v>2.8107519149779998</v>
      </c>
      <c r="C188">
        <v>1.9453595876694001</v>
      </c>
      <c r="D188">
        <v>6.7797331809998003</v>
      </c>
      <c r="E188">
        <f t="shared" si="12"/>
        <v>3.9689812660218005</v>
      </c>
      <c r="F188" s="1">
        <f t="shared" si="13"/>
        <v>4.8343735933304002</v>
      </c>
      <c r="G188" s="3">
        <f t="shared" si="14"/>
        <v>28.478826506828778</v>
      </c>
      <c r="H188">
        <v>3.3509764671325999</v>
      </c>
      <c r="I188">
        <v>2.6821601390839001</v>
      </c>
      <c r="J188">
        <v>8.9339141845703001</v>
      </c>
      <c r="K188">
        <f t="shared" si="15"/>
        <v>5.5829377174376997</v>
      </c>
      <c r="L188" s="1">
        <f t="shared" si="16"/>
        <v>6.2517540454864005</v>
      </c>
      <c r="M188" s="3">
        <f t="shared" si="17"/>
        <v>60.836335445631022</v>
      </c>
    </row>
    <row r="189" spans="1:13" x14ac:dyDescent="0.25">
      <c r="A189" s="2">
        <v>9.3500175476074006</v>
      </c>
      <c r="B189">
        <v>2.8112609386443999</v>
      </c>
      <c r="C189">
        <v>1.9460461139678999</v>
      </c>
      <c r="D189">
        <v>6.7796959877014</v>
      </c>
      <c r="E189">
        <f t="shared" si="12"/>
        <v>3.9684350490570002</v>
      </c>
      <c r="F189" s="1">
        <f t="shared" si="13"/>
        <v>4.8336498737335001</v>
      </c>
      <c r="G189" s="3">
        <f t="shared" si="14"/>
        <v>28.47611244861092</v>
      </c>
      <c r="H189">
        <v>3.3552525043488002</v>
      </c>
      <c r="I189">
        <v>2.6875004768371999</v>
      </c>
      <c r="J189">
        <v>8.9360446929931996</v>
      </c>
      <c r="K189">
        <f t="shared" si="15"/>
        <v>5.5807921886443994</v>
      </c>
      <c r="L189" s="1">
        <f t="shared" si="16"/>
        <v>6.2485442161559996</v>
      </c>
      <c r="M189" s="3">
        <f t="shared" si="17"/>
        <v>60.868946492681189</v>
      </c>
    </row>
    <row r="190" spans="1:13" x14ac:dyDescent="0.25">
      <c r="A190" s="2">
        <v>9.4000177383422994</v>
      </c>
      <c r="B190">
        <v>2.8117775917053001</v>
      </c>
      <c r="C190">
        <v>1.9467277526855</v>
      </c>
      <c r="D190">
        <v>6.7796554565429998</v>
      </c>
      <c r="E190">
        <f t="shared" si="12"/>
        <v>3.9678778648376998</v>
      </c>
      <c r="F190" s="1">
        <f t="shared" si="13"/>
        <v>4.8329277038575</v>
      </c>
      <c r="G190" s="3">
        <f t="shared" si="14"/>
        <v>28.47301216468454</v>
      </c>
      <c r="H190">
        <v>3.3595283031464001</v>
      </c>
      <c r="I190">
        <v>2.6928386688232</v>
      </c>
      <c r="J190">
        <v>8.9381818771362003</v>
      </c>
      <c r="K190">
        <f t="shared" si="15"/>
        <v>5.5786535739898007</v>
      </c>
      <c r="L190" s="1">
        <f t="shared" si="16"/>
        <v>6.2453432083130007</v>
      </c>
      <c r="M190" s="3">
        <f t="shared" si="17"/>
        <v>60.901694201982352</v>
      </c>
    </row>
    <row r="191" spans="1:13" x14ac:dyDescent="0.25">
      <c r="A191" s="2">
        <v>9.4500179290771005</v>
      </c>
      <c r="B191">
        <v>2.8123018741607999</v>
      </c>
      <c r="C191">
        <v>1.9474207162857</v>
      </c>
      <c r="D191">
        <v>6.7796263694762997</v>
      </c>
      <c r="E191">
        <f t="shared" si="12"/>
        <v>3.9673244953154998</v>
      </c>
      <c r="F191" s="1">
        <f t="shared" si="13"/>
        <v>4.8322056531905995</v>
      </c>
      <c r="G191" s="3">
        <f t="shared" si="14"/>
        <v>28.470032792596708</v>
      </c>
      <c r="H191">
        <v>3.3638091087341002</v>
      </c>
      <c r="I191">
        <v>2.6981651782989999</v>
      </c>
      <c r="J191">
        <v>8.9403200149536008</v>
      </c>
      <c r="K191">
        <f t="shared" si="15"/>
        <v>5.5765109062195002</v>
      </c>
      <c r="L191" s="1">
        <f t="shared" si="16"/>
        <v>6.2421548366546009</v>
      </c>
      <c r="M191" s="3">
        <f t="shared" si="17"/>
        <v>60.93333602389643</v>
      </c>
    </row>
    <row r="192" spans="1:13" x14ac:dyDescent="0.25">
      <c r="A192" s="2">
        <v>9.5000181198119993</v>
      </c>
      <c r="B192">
        <v>2.8128161430359002</v>
      </c>
      <c r="C192">
        <v>1.9481283426285001</v>
      </c>
      <c r="D192">
        <v>6.7795896530151003</v>
      </c>
      <c r="E192">
        <f t="shared" si="12"/>
        <v>3.9667735099792001</v>
      </c>
      <c r="F192" s="1">
        <f t="shared" si="13"/>
        <v>4.8314613103866</v>
      </c>
      <c r="G192" s="3">
        <f t="shared" si="14"/>
        <v>28.46759079818537</v>
      </c>
      <c r="H192">
        <v>3.3680815696716002</v>
      </c>
      <c r="I192">
        <v>2.7034802436829</v>
      </c>
      <c r="J192">
        <v>8.9424591064453001</v>
      </c>
      <c r="K192">
        <f t="shared" si="15"/>
        <v>5.5743775367736994</v>
      </c>
      <c r="L192" s="1">
        <f t="shared" si="16"/>
        <v>6.2389788627623997</v>
      </c>
      <c r="M192" s="3">
        <f t="shared" si="17"/>
        <v>60.96507187166273</v>
      </c>
    </row>
    <row r="193" spans="1:13" x14ac:dyDescent="0.25">
      <c r="A193" s="2">
        <v>9.5500183105468999</v>
      </c>
      <c r="B193">
        <v>2.8133320808411</v>
      </c>
      <c r="C193">
        <v>1.9488312005996999</v>
      </c>
      <c r="D193">
        <v>6.7795476913451997</v>
      </c>
      <c r="E193">
        <f t="shared" si="12"/>
        <v>3.9662156105040998</v>
      </c>
      <c r="F193" s="1">
        <f t="shared" si="13"/>
        <v>4.8307164907455</v>
      </c>
      <c r="G193" s="3">
        <f t="shared" si="14"/>
        <v>28.464935405692753</v>
      </c>
      <c r="H193">
        <v>3.3723537921906002</v>
      </c>
      <c r="I193">
        <v>2.7088360786438002</v>
      </c>
      <c r="J193">
        <v>8.9445705413818004</v>
      </c>
      <c r="K193">
        <f t="shared" si="15"/>
        <v>5.5722167491912007</v>
      </c>
      <c r="L193" s="1">
        <f t="shared" si="16"/>
        <v>6.2357344627379998</v>
      </c>
      <c r="M193" s="3">
        <f t="shared" si="17"/>
        <v>60.999285466570342</v>
      </c>
    </row>
    <row r="194" spans="1:13" x14ac:dyDescent="0.25">
      <c r="A194" s="2">
        <v>9.6000185012816992</v>
      </c>
      <c r="B194">
        <v>2.8138508796692001</v>
      </c>
      <c r="C194">
        <v>1.9495255947112999</v>
      </c>
      <c r="D194">
        <v>6.7795066833495996</v>
      </c>
      <c r="E194">
        <f t="shared" si="12"/>
        <v>3.9656558036803995</v>
      </c>
      <c r="F194" s="1">
        <f t="shared" si="13"/>
        <v>4.8299810886382994</v>
      </c>
      <c r="G194" s="3">
        <f t="shared" si="14"/>
        <v>28.462024076381557</v>
      </c>
      <c r="H194">
        <v>3.3766231536864999</v>
      </c>
      <c r="I194">
        <v>2.7141723632811998</v>
      </c>
      <c r="J194">
        <v>8.9467039108275994</v>
      </c>
      <c r="K194">
        <f t="shared" si="15"/>
        <v>5.5700807571410991</v>
      </c>
      <c r="L194" s="1">
        <f t="shared" si="16"/>
        <v>6.2325315475463992</v>
      </c>
      <c r="M194" s="3">
        <f t="shared" si="17"/>
        <v>61.032950036811997</v>
      </c>
    </row>
    <row r="195" spans="1:13" x14ac:dyDescent="0.25">
      <c r="A195" s="2">
        <v>9.6500186920165998</v>
      </c>
      <c r="B195">
        <v>2.8143749237061</v>
      </c>
      <c r="C195">
        <v>1.9502271413803001</v>
      </c>
      <c r="D195">
        <v>6.7794809341431002</v>
      </c>
      <c r="E195">
        <f t="shared" ref="E195:E258" si="18">D195-B195</f>
        <v>3.9651060104370002</v>
      </c>
      <c r="F195" s="1">
        <f t="shared" ref="F195:F258" si="19">(D195-C195)</f>
        <v>4.8292537927627999</v>
      </c>
      <c r="G195" s="3">
        <f t="shared" ref="G195:G258" si="20">(E195-F195/LN(E195/F195))</f>
        <v>28.459269224809599</v>
      </c>
      <c r="H195">
        <v>3.3809058666228999</v>
      </c>
      <c r="I195">
        <v>2.7195007801056001</v>
      </c>
      <c r="J195">
        <v>8.9488544464111008</v>
      </c>
      <c r="K195">
        <f t="shared" ref="K195:K258" si="21">J195-H195</f>
        <v>5.5679485797882009</v>
      </c>
      <c r="L195" s="1">
        <f t="shared" ref="L195:L258" si="22">(J195-I195)</f>
        <v>6.2293536663055011</v>
      </c>
      <c r="M195" s="3">
        <f t="shared" ref="M195:M258" si="23">(K195-L195/LN(K195/L195))</f>
        <v>61.065334222357471</v>
      </c>
    </row>
    <row r="196" spans="1:13" x14ac:dyDescent="0.25">
      <c r="A196" s="2">
        <v>9.7000188827515004</v>
      </c>
      <c r="B196">
        <v>2.8148922920227002</v>
      </c>
      <c r="C196">
        <v>1.9509248733521001</v>
      </c>
      <c r="D196">
        <v>6.7794494628906001</v>
      </c>
      <c r="E196">
        <f t="shared" si="18"/>
        <v>3.9645571708678999</v>
      </c>
      <c r="F196" s="1">
        <f t="shared" si="19"/>
        <v>4.8285245895384996</v>
      </c>
      <c r="G196" s="3">
        <f t="shared" si="20"/>
        <v>28.45658477201922</v>
      </c>
      <c r="H196">
        <v>3.3851819038390998</v>
      </c>
      <c r="I196">
        <v>2.7248239517211998</v>
      </c>
      <c r="J196">
        <v>8.9509954452515004</v>
      </c>
      <c r="K196">
        <f t="shared" si="21"/>
        <v>5.5658135414124006</v>
      </c>
      <c r="L196" s="1">
        <f t="shared" si="22"/>
        <v>6.2261714935303001</v>
      </c>
      <c r="M196" s="3">
        <f t="shared" si="23"/>
        <v>61.097898623588918</v>
      </c>
    </row>
    <row r="197" spans="1:13" x14ac:dyDescent="0.25">
      <c r="A197" s="2">
        <v>9.7500190734862997</v>
      </c>
      <c r="B197">
        <v>2.8154208660125999</v>
      </c>
      <c r="C197">
        <v>1.9516346454619999</v>
      </c>
      <c r="D197">
        <v>6.7794103622437003</v>
      </c>
      <c r="E197">
        <f t="shared" si="18"/>
        <v>3.9639894962311004</v>
      </c>
      <c r="F197" s="1">
        <f t="shared" si="19"/>
        <v>4.8277757167817006</v>
      </c>
      <c r="G197" s="3">
        <f t="shared" si="20"/>
        <v>28.453697747001396</v>
      </c>
      <c r="H197">
        <v>3.3894543647765998</v>
      </c>
      <c r="I197">
        <v>2.7301652431488002</v>
      </c>
      <c r="J197">
        <v>8.9531345367431996</v>
      </c>
      <c r="K197">
        <f t="shared" si="21"/>
        <v>5.5636801719665998</v>
      </c>
      <c r="L197" s="1">
        <f t="shared" si="22"/>
        <v>6.2229692935943994</v>
      </c>
      <c r="M197" s="3">
        <f t="shared" si="23"/>
        <v>61.132167138047834</v>
      </c>
    </row>
    <row r="198" spans="1:13" x14ac:dyDescent="0.25">
      <c r="A198" s="2">
        <v>9.8000192642212003</v>
      </c>
      <c r="B198">
        <v>2.8159558773040998</v>
      </c>
      <c r="C198">
        <v>1.9523433446884</v>
      </c>
      <c r="D198">
        <v>6.7793731689453001</v>
      </c>
      <c r="E198">
        <f t="shared" si="18"/>
        <v>3.9634172916412003</v>
      </c>
      <c r="F198" s="1">
        <f t="shared" si="19"/>
        <v>4.8270298242569005</v>
      </c>
      <c r="G198" s="3">
        <f t="shared" si="20"/>
        <v>28.450602796583063</v>
      </c>
      <c r="H198">
        <v>3.3937296867371001</v>
      </c>
      <c r="I198">
        <v>2.7354683876038002</v>
      </c>
      <c r="J198">
        <v>8.9552793502808008</v>
      </c>
      <c r="K198">
        <f t="shared" si="21"/>
        <v>5.5615496635437012</v>
      </c>
      <c r="L198" s="1">
        <f t="shared" si="22"/>
        <v>6.2198109626770002</v>
      </c>
      <c r="M198" s="3">
        <f t="shared" si="23"/>
        <v>61.163724254223482</v>
      </c>
    </row>
    <row r="199" spans="1:13" x14ac:dyDescent="0.25">
      <c r="A199" s="2">
        <v>9.8500194549561009</v>
      </c>
      <c r="B199">
        <v>2.8164896965027002</v>
      </c>
      <c r="C199">
        <v>1.9530508518219001</v>
      </c>
      <c r="D199">
        <v>6.7793288230895996</v>
      </c>
      <c r="E199">
        <f t="shared" si="18"/>
        <v>3.9628391265868994</v>
      </c>
      <c r="F199" s="1">
        <f t="shared" si="19"/>
        <v>4.8262779712676993</v>
      </c>
      <c r="G199" s="3">
        <f t="shared" si="20"/>
        <v>28.447438339600701</v>
      </c>
      <c r="H199">
        <v>3.3980045318604</v>
      </c>
      <c r="I199">
        <v>2.7408049106597998</v>
      </c>
      <c r="J199">
        <v>8.9574165344237997</v>
      </c>
      <c r="K199">
        <f t="shared" si="21"/>
        <v>5.5594120025634002</v>
      </c>
      <c r="L199" s="1">
        <f t="shared" si="22"/>
        <v>6.2166116237639999</v>
      </c>
      <c r="M199" s="3">
        <f t="shared" si="23"/>
        <v>61.197681696922956</v>
      </c>
    </row>
    <row r="200" spans="1:13" x14ac:dyDescent="0.25">
      <c r="A200" s="2">
        <v>9.9000196456909002</v>
      </c>
      <c r="B200">
        <v>2.8170208930968998</v>
      </c>
      <c r="C200">
        <v>1.9537744522095</v>
      </c>
      <c r="D200">
        <v>6.7792901992798003</v>
      </c>
      <c r="E200">
        <f t="shared" si="18"/>
        <v>3.9622693061829004</v>
      </c>
      <c r="F200" s="1">
        <f t="shared" si="19"/>
        <v>4.8255157470703001</v>
      </c>
      <c r="G200" s="3">
        <f t="shared" si="20"/>
        <v>28.444758269663161</v>
      </c>
      <c r="H200">
        <v>3.4022743701935001</v>
      </c>
      <c r="I200">
        <v>2.7461364269257</v>
      </c>
      <c r="J200">
        <v>8.9595384597778001</v>
      </c>
      <c r="K200">
        <f t="shared" si="21"/>
        <v>5.5572640895843</v>
      </c>
      <c r="L200" s="1">
        <f t="shared" si="22"/>
        <v>6.2134020328521</v>
      </c>
      <c r="M200" s="3">
        <f t="shared" si="23"/>
        <v>61.231582351240924</v>
      </c>
    </row>
    <row r="201" spans="1:13" x14ac:dyDescent="0.25">
      <c r="A201" s="2">
        <v>9.9500198364258008</v>
      </c>
      <c r="B201">
        <v>2.8175415992736998</v>
      </c>
      <c r="C201">
        <v>1.9544870853423999</v>
      </c>
      <c r="D201">
        <v>6.7792539596557999</v>
      </c>
      <c r="E201">
        <f t="shared" si="18"/>
        <v>3.9617123603821001</v>
      </c>
      <c r="F201" s="1">
        <f t="shared" si="19"/>
        <v>4.8247668743133998</v>
      </c>
      <c r="G201" s="3">
        <f t="shared" si="20"/>
        <v>28.442218976372708</v>
      </c>
      <c r="H201">
        <v>3.4065499305725</v>
      </c>
      <c r="I201">
        <v>2.7514700889586998</v>
      </c>
      <c r="J201">
        <v>8.9616899490356001</v>
      </c>
      <c r="K201">
        <f t="shared" si="21"/>
        <v>5.5551400184631001</v>
      </c>
      <c r="L201" s="1">
        <f t="shared" si="22"/>
        <v>6.2102198600769007</v>
      </c>
      <c r="M201" s="3">
        <f t="shared" si="23"/>
        <v>61.265834038248101</v>
      </c>
    </row>
    <row r="202" spans="1:13" x14ac:dyDescent="0.25">
      <c r="A202" s="2">
        <v>10.000020027161</v>
      </c>
      <c r="B202">
        <v>2.8180737495421999</v>
      </c>
      <c r="C202">
        <v>1.9552091360092001</v>
      </c>
      <c r="D202">
        <v>6.7792091369629004</v>
      </c>
      <c r="E202">
        <f t="shared" si="18"/>
        <v>3.9611353874207005</v>
      </c>
      <c r="F202" s="1">
        <f t="shared" si="19"/>
        <v>4.8240000009537001</v>
      </c>
      <c r="G202" s="3">
        <f t="shared" si="20"/>
        <v>28.439404049824404</v>
      </c>
      <c r="H202">
        <v>3.4108173847197998</v>
      </c>
      <c r="I202">
        <v>2.7567582130432</v>
      </c>
      <c r="J202">
        <v>8.9638319015503001</v>
      </c>
      <c r="K202">
        <f t="shared" si="21"/>
        <v>5.5530145168305003</v>
      </c>
      <c r="L202" s="1">
        <f t="shared" si="22"/>
        <v>6.2070736885070996</v>
      </c>
      <c r="M202" s="3">
        <f t="shared" si="23"/>
        <v>61.297518016816959</v>
      </c>
    </row>
    <row r="203" spans="1:13" x14ac:dyDescent="0.25">
      <c r="A203" s="2">
        <v>10.050020217896</v>
      </c>
      <c r="B203">
        <v>2.8186202049254998</v>
      </c>
      <c r="C203">
        <v>1.9559288024902</v>
      </c>
      <c r="D203">
        <v>6.7791671752929998</v>
      </c>
      <c r="E203">
        <f t="shared" si="18"/>
        <v>3.9605469703675</v>
      </c>
      <c r="F203" s="1">
        <f t="shared" si="19"/>
        <v>4.8232383728028001</v>
      </c>
      <c r="G203" s="3">
        <f t="shared" si="20"/>
        <v>28.436110538000754</v>
      </c>
      <c r="H203">
        <v>3.4150741100311</v>
      </c>
      <c r="I203">
        <v>2.7621104717254998</v>
      </c>
      <c r="J203">
        <v>8.9659757614136009</v>
      </c>
      <c r="K203">
        <f t="shared" si="21"/>
        <v>5.5509016513825014</v>
      </c>
      <c r="L203" s="1">
        <f t="shared" si="22"/>
        <v>6.2038652896881015</v>
      </c>
      <c r="M203" s="3">
        <f t="shared" si="23"/>
        <v>61.334958338608807</v>
      </c>
    </row>
    <row r="204" spans="1:13" x14ac:dyDescent="0.25">
      <c r="A204" s="2">
        <v>10.10002040863</v>
      </c>
      <c r="B204">
        <v>2.8191576004028001</v>
      </c>
      <c r="C204">
        <v>1.9566533565521</v>
      </c>
      <c r="D204">
        <v>6.7791376113892001</v>
      </c>
      <c r="E204">
        <f t="shared" si="18"/>
        <v>3.9599800109864001</v>
      </c>
      <c r="F204" s="1">
        <f t="shared" si="19"/>
        <v>4.8224842548371001</v>
      </c>
      <c r="G204" s="3">
        <f t="shared" si="20"/>
        <v>28.433356256400337</v>
      </c>
      <c r="H204">
        <v>3.4193565845489999</v>
      </c>
      <c r="I204">
        <v>2.7674491405486998</v>
      </c>
      <c r="J204">
        <v>8.968150138855</v>
      </c>
      <c r="K204">
        <f t="shared" si="21"/>
        <v>5.5487935543060001</v>
      </c>
      <c r="L204" s="1">
        <f t="shared" si="22"/>
        <v>6.2007009983063002</v>
      </c>
      <c r="M204" s="3">
        <f t="shared" si="23"/>
        <v>61.369816380615902</v>
      </c>
    </row>
    <row r="205" spans="1:13" x14ac:dyDescent="0.25">
      <c r="A205" s="2">
        <v>10.150020599365</v>
      </c>
      <c r="B205">
        <v>2.8196969032288002</v>
      </c>
      <c r="C205">
        <v>1.9573799371719001</v>
      </c>
      <c r="D205">
        <v>6.7791008949279998</v>
      </c>
      <c r="E205">
        <f t="shared" si="18"/>
        <v>3.9594039916991997</v>
      </c>
      <c r="F205" s="1">
        <f t="shared" si="19"/>
        <v>4.8217209577560993</v>
      </c>
      <c r="G205" s="3">
        <f t="shared" si="20"/>
        <v>28.430498774410584</v>
      </c>
      <c r="H205">
        <v>3.4236264228821001</v>
      </c>
      <c r="I205">
        <v>2.7727844715118</v>
      </c>
      <c r="J205">
        <v>8.9702987670897993</v>
      </c>
      <c r="K205">
        <f t="shared" si="21"/>
        <v>5.5466723442076997</v>
      </c>
      <c r="L205" s="1">
        <f t="shared" si="22"/>
        <v>6.1975142955779994</v>
      </c>
      <c r="M205" s="3">
        <f t="shared" si="23"/>
        <v>61.405234952733437</v>
      </c>
    </row>
    <row r="206" spans="1:13" x14ac:dyDescent="0.25">
      <c r="A206" s="2">
        <v>10.2000207901</v>
      </c>
      <c r="B206">
        <v>2.8202474117278999</v>
      </c>
      <c r="C206">
        <v>1.9581047296523999</v>
      </c>
      <c r="D206">
        <v>6.7790632247925</v>
      </c>
      <c r="E206">
        <f t="shared" si="18"/>
        <v>3.9588158130646001</v>
      </c>
      <c r="F206" s="1">
        <f t="shared" si="19"/>
        <v>4.8209584951401006</v>
      </c>
      <c r="G206" s="3">
        <f t="shared" si="20"/>
        <v>28.427230616059628</v>
      </c>
      <c r="H206">
        <v>3.4278926849364999</v>
      </c>
      <c r="I206">
        <v>2.7780947685242001</v>
      </c>
      <c r="J206">
        <v>8.9724454879761009</v>
      </c>
      <c r="K206">
        <f t="shared" si="21"/>
        <v>5.5445528030396005</v>
      </c>
      <c r="L206" s="1">
        <f t="shared" si="22"/>
        <v>6.1943507194519007</v>
      </c>
      <c r="M206" s="3">
        <f t="shared" si="23"/>
        <v>61.439281408947863</v>
      </c>
    </row>
    <row r="207" spans="1:13" x14ac:dyDescent="0.25">
      <c r="A207" s="2">
        <v>10.250020980835</v>
      </c>
      <c r="B207">
        <v>2.8207879066467001</v>
      </c>
      <c r="C207">
        <v>1.9588394165039</v>
      </c>
      <c r="D207">
        <v>6.7790222167968999</v>
      </c>
      <c r="E207">
        <f t="shared" si="18"/>
        <v>3.9582343101501998</v>
      </c>
      <c r="F207" s="1">
        <f t="shared" si="19"/>
        <v>4.8201828002929998</v>
      </c>
      <c r="G207" s="3">
        <f t="shared" si="20"/>
        <v>28.424452416082545</v>
      </c>
      <c r="H207">
        <v>3.4322133064270002</v>
      </c>
      <c r="I207">
        <v>2.7834417819977002</v>
      </c>
      <c r="J207">
        <v>8.9745931625365998</v>
      </c>
      <c r="K207">
        <f t="shared" si="21"/>
        <v>5.5423798561095996</v>
      </c>
      <c r="L207" s="1">
        <f t="shared" si="22"/>
        <v>6.1911513805388996</v>
      </c>
      <c r="M207" s="3">
        <f t="shared" si="23"/>
        <v>61.47114321998972</v>
      </c>
    </row>
    <row r="208" spans="1:13" x14ac:dyDescent="0.25">
      <c r="A208" s="2">
        <v>10.30002117157</v>
      </c>
      <c r="B208">
        <v>2.8213410377502002</v>
      </c>
      <c r="C208">
        <v>1.9595731496811</v>
      </c>
      <c r="D208">
        <v>6.7789812088012997</v>
      </c>
      <c r="E208">
        <f t="shared" si="18"/>
        <v>3.9576401710510996</v>
      </c>
      <c r="F208" s="1">
        <f t="shared" si="19"/>
        <v>4.8194080591201995</v>
      </c>
      <c r="G208" s="3">
        <f t="shared" si="20"/>
        <v>28.421245579726474</v>
      </c>
      <c r="H208">
        <v>3.4365012645721</v>
      </c>
      <c r="I208">
        <v>2.7887749671936</v>
      </c>
      <c r="J208">
        <v>8.9767341613769993</v>
      </c>
      <c r="K208">
        <f t="shared" si="21"/>
        <v>5.5402328968048993</v>
      </c>
      <c r="L208" s="1">
        <f t="shared" si="22"/>
        <v>6.1879591941833993</v>
      </c>
      <c r="M208" s="3">
        <f t="shared" si="23"/>
        <v>61.505018908242874</v>
      </c>
    </row>
    <row r="209" spans="1:13" x14ac:dyDescent="0.25">
      <c r="A209" s="2">
        <v>10.350021362305</v>
      </c>
      <c r="B209">
        <v>2.8218927383422998</v>
      </c>
      <c r="C209">
        <v>1.9603145122528001</v>
      </c>
      <c r="D209">
        <v>6.7789354324340998</v>
      </c>
      <c r="E209">
        <f t="shared" si="18"/>
        <v>3.9570426940918</v>
      </c>
      <c r="F209" s="1">
        <f t="shared" si="19"/>
        <v>4.8186209201812993</v>
      </c>
      <c r="G209" s="3">
        <f t="shared" si="20"/>
        <v>28.418187338433942</v>
      </c>
      <c r="H209">
        <v>3.4407672882079998</v>
      </c>
      <c r="I209">
        <v>2.7941000461578001</v>
      </c>
      <c r="J209">
        <v>8.9788951873778995</v>
      </c>
      <c r="K209">
        <f t="shared" si="21"/>
        <v>5.5381278991698997</v>
      </c>
      <c r="L209" s="1">
        <f t="shared" si="22"/>
        <v>6.1847951412200999</v>
      </c>
      <c r="M209" s="3">
        <f t="shared" si="23"/>
        <v>61.540869281025572</v>
      </c>
    </row>
    <row r="210" spans="1:13" x14ac:dyDescent="0.25">
      <c r="A210" s="2">
        <v>10.40002155304</v>
      </c>
      <c r="B210">
        <v>2.8224411010742001</v>
      </c>
      <c r="C210">
        <v>1.9610574245453001</v>
      </c>
      <c r="D210">
        <v>6.7788863182068004</v>
      </c>
      <c r="E210">
        <f t="shared" si="18"/>
        <v>3.9564452171326003</v>
      </c>
      <c r="F210" s="1">
        <f t="shared" si="19"/>
        <v>4.8178288936615008</v>
      </c>
      <c r="G210" s="3">
        <f t="shared" si="20"/>
        <v>28.415230425586167</v>
      </c>
      <c r="H210">
        <v>3.4450409412384002</v>
      </c>
      <c r="I210">
        <v>2.7994153499603001</v>
      </c>
      <c r="J210">
        <v>8.9810495376587003</v>
      </c>
      <c r="K210">
        <f t="shared" si="21"/>
        <v>5.5360085964203005</v>
      </c>
      <c r="L210" s="1">
        <f t="shared" si="22"/>
        <v>6.1816341876983998</v>
      </c>
      <c r="M210" s="3">
        <f t="shared" si="23"/>
        <v>61.575315971709252</v>
      </c>
    </row>
    <row r="211" spans="1:13" x14ac:dyDescent="0.25">
      <c r="A211" s="2">
        <v>10.450021743774</v>
      </c>
      <c r="B211">
        <v>2.8229956626892001</v>
      </c>
      <c r="C211">
        <v>1.9618060588837001</v>
      </c>
      <c r="D211">
        <v>6.7788481712340998</v>
      </c>
      <c r="E211">
        <f t="shared" si="18"/>
        <v>3.9558525085448997</v>
      </c>
      <c r="F211" s="1">
        <f t="shared" si="19"/>
        <v>4.8170421123503999</v>
      </c>
      <c r="G211" s="3">
        <f t="shared" si="20"/>
        <v>28.412319581754272</v>
      </c>
      <c r="H211">
        <v>3.4493134021759002</v>
      </c>
      <c r="I211">
        <v>2.8047542572021</v>
      </c>
      <c r="J211">
        <v>8.9832019805908008</v>
      </c>
      <c r="K211">
        <f t="shared" si="21"/>
        <v>5.533888578414901</v>
      </c>
      <c r="L211" s="1">
        <f t="shared" si="22"/>
        <v>6.1784477233887003</v>
      </c>
      <c r="M211" s="3">
        <f t="shared" si="23"/>
        <v>61.611709892334687</v>
      </c>
    </row>
    <row r="212" spans="1:13" x14ac:dyDescent="0.25">
      <c r="A212" s="2">
        <v>10.500021934509</v>
      </c>
      <c r="B212">
        <v>2.8235533237457</v>
      </c>
      <c r="C212">
        <v>1.9625513553619001</v>
      </c>
      <c r="D212">
        <v>6.7788033485412997</v>
      </c>
      <c r="E212">
        <f t="shared" si="18"/>
        <v>3.9552500247955997</v>
      </c>
      <c r="F212" s="1">
        <f t="shared" si="19"/>
        <v>4.8162519931793994</v>
      </c>
      <c r="G212" s="3">
        <f t="shared" si="20"/>
        <v>28.409161411710741</v>
      </c>
      <c r="H212">
        <v>3.4535784721375</v>
      </c>
      <c r="I212">
        <v>2.8100855350493998</v>
      </c>
      <c r="J212">
        <v>8.9853572845459002</v>
      </c>
      <c r="K212">
        <f t="shared" si="21"/>
        <v>5.5317788124084002</v>
      </c>
      <c r="L212" s="1">
        <f t="shared" si="22"/>
        <v>6.1752717494965008</v>
      </c>
      <c r="M212" s="3">
        <f t="shared" si="23"/>
        <v>61.648441789909327</v>
      </c>
    </row>
    <row r="213" spans="1:13" x14ac:dyDescent="0.25">
      <c r="A213" s="2">
        <v>10.550022125244</v>
      </c>
      <c r="B213">
        <v>2.8241086006164999</v>
      </c>
      <c r="C213">
        <v>1.9632946252823</v>
      </c>
      <c r="D213">
        <v>6.7787618637084996</v>
      </c>
      <c r="E213">
        <f t="shared" si="18"/>
        <v>3.9546532630919997</v>
      </c>
      <c r="F213" s="1">
        <f t="shared" si="19"/>
        <v>4.8154672384261996</v>
      </c>
      <c r="G213" s="3">
        <f t="shared" si="20"/>
        <v>28.406077692691941</v>
      </c>
      <c r="H213">
        <v>3.4578475952147998</v>
      </c>
      <c r="I213">
        <v>2.8153743743896</v>
      </c>
      <c r="J213">
        <v>8.9874782562256001</v>
      </c>
      <c r="K213">
        <f t="shared" si="21"/>
        <v>5.5296306610108008</v>
      </c>
      <c r="L213" s="1">
        <f t="shared" si="22"/>
        <v>6.1721038818359997</v>
      </c>
      <c r="M213" s="3">
        <f t="shared" si="23"/>
        <v>61.681146378872342</v>
      </c>
    </row>
    <row r="214" spans="1:13" x14ac:dyDescent="0.25">
      <c r="A214" s="2">
        <v>10.600022315979</v>
      </c>
      <c r="B214">
        <v>2.8246624469757</v>
      </c>
      <c r="C214">
        <v>1.9640506505966</v>
      </c>
      <c r="D214">
        <v>6.7787117958068999</v>
      </c>
      <c r="E214">
        <f t="shared" si="18"/>
        <v>3.9540493488311999</v>
      </c>
      <c r="F214" s="1">
        <f t="shared" si="19"/>
        <v>4.8146611452102999</v>
      </c>
      <c r="G214" s="3">
        <f t="shared" si="20"/>
        <v>28.403204288478207</v>
      </c>
      <c r="H214">
        <v>3.4621174335479998</v>
      </c>
      <c r="I214">
        <v>2.8207025527953999</v>
      </c>
      <c r="J214">
        <v>8.9896354675293004</v>
      </c>
      <c r="K214">
        <f t="shared" si="21"/>
        <v>5.5275180339813001</v>
      </c>
      <c r="L214" s="1">
        <f t="shared" si="22"/>
        <v>6.1689329147339009</v>
      </c>
      <c r="M214" s="3">
        <f t="shared" si="23"/>
        <v>61.717541264684073</v>
      </c>
    </row>
    <row r="215" spans="1:13" x14ac:dyDescent="0.25">
      <c r="A215" s="2">
        <v>10.650022506714</v>
      </c>
      <c r="B215">
        <v>2.8252172470093</v>
      </c>
      <c r="C215">
        <v>1.9648164510727</v>
      </c>
      <c r="D215">
        <v>6.7786741256714</v>
      </c>
      <c r="E215">
        <f t="shared" si="18"/>
        <v>3.9534568786621</v>
      </c>
      <c r="F215" s="1">
        <f t="shared" si="19"/>
        <v>4.8138576745987001</v>
      </c>
      <c r="G215" s="3">
        <f t="shared" si="20"/>
        <v>28.400647641883594</v>
      </c>
      <c r="H215">
        <v>3.4663872718811</v>
      </c>
      <c r="I215">
        <v>2.8260283470154</v>
      </c>
      <c r="J215">
        <v>8.9917869567871005</v>
      </c>
      <c r="K215">
        <f t="shared" si="21"/>
        <v>5.5253996849060005</v>
      </c>
      <c r="L215" s="1">
        <f t="shared" si="22"/>
        <v>6.1657586097717001</v>
      </c>
      <c r="M215" s="3">
        <f t="shared" si="23"/>
        <v>61.753799678170573</v>
      </c>
    </row>
    <row r="216" spans="1:13" x14ac:dyDescent="0.25">
      <c r="A216" s="2">
        <v>10.700022697449</v>
      </c>
      <c r="B216">
        <v>2.8257787227631002</v>
      </c>
      <c r="C216">
        <v>1.9655774831771999</v>
      </c>
      <c r="D216">
        <v>6.7786245346068998</v>
      </c>
      <c r="E216">
        <f t="shared" si="18"/>
        <v>3.9528458118437997</v>
      </c>
      <c r="F216" s="1">
        <f t="shared" si="19"/>
        <v>4.8130470514296997</v>
      </c>
      <c r="G216" s="3">
        <f t="shared" si="20"/>
        <v>28.397636808406677</v>
      </c>
      <c r="H216">
        <v>3.4706540107727002</v>
      </c>
      <c r="I216">
        <v>2.8313565254210999</v>
      </c>
      <c r="J216">
        <v>8.9939393997191992</v>
      </c>
      <c r="K216">
        <f t="shared" si="21"/>
        <v>5.5232853889464995</v>
      </c>
      <c r="L216" s="1">
        <f t="shared" si="22"/>
        <v>6.1625828742980993</v>
      </c>
      <c r="M216" s="3">
        <f t="shared" si="23"/>
        <v>61.790698064263914</v>
      </c>
    </row>
    <row r="217" spans="1:13" x14ac:dyDescent="0.25">
      <c r="A217" s="2">
        <v>10.750022888184001</v>
      </c>
      <c r="B217">
        <v>2.8263561725616002</v>
      </c>
      <c r="C217">
        <v>1.966336607933</v>
      </c>
      <c r="D217">
        <v>6.7785758972168004</v>
      </c>
      <c r="E217">
        <f t="shared" si="18"/>
        <v>3.9522197246552002</v>
      </c>
      <c r="F217" s="1">
        <f t="shared" si="19"/>
        <v>4.8122392892838004</v>
      </c>
      <c r="G217" s="3">
        <f t="shared" si="20"/>
        <v>28.394080082745923</v>
      </c>
      <c r="H217">
        <v>3.47492146492</v>
      </c>
      <c r="I217">
        <v>2.8366398811339999</v>
      </c>
      <c r="J217">
        <v>8.9960908889771005</v>
      </c>
      <c r="K217">
        <f t="shared" si="21"/>
        <v>5.521169424057101</v>
      </c>
      <c r="L217" s="1">
        <f t="shared" si="22"/>
        <v>6.1594510078431011</v>
      </c>
      <c r="M217" s="3">
        <f t="shared" si="23"/>
        <v>61.824330169163403</v>
      </c>
    </row>
    <row r="218" spans="1:13" x14ac:dyDescent="0.25">
      <c r="A218" s="2">
        <v>10.800023078918001</v>
      </c>
      <c r="B218">
        <v>2.8269190788268999</v>
      </c>
      <c r="C218">
        <v>1.9671052694321001</v>
      </c>
      <c r="D218">
        <v>6.7785286903381001</v>
      </c>
      <c r="E218">
        <f t="shared" si="18"/>
        <v>3.9516096115112003</v>
      </c>
      <c r="F218" s="1">
        <f t="shared" si="19"/>
        <v>4.8114234209060003</v>
      </c>
      <c r="G218" s="3">
        <f t="shared" si="20"/>
        <v>28.39120921797263</v>
      </c>
      <c r="H218">
        <v>3.4791901111603001</v>
      </c>
      <c r="I218">
        <v>2.8419888019561999</v>
      </c>
      <c r="J218">
        <v>8.9982166290283008</v>
      </c>
      <c r="K218">
        <f t="shared" si="21"/>
        <v>5.5190265178680011</v>
      </c>
      <c r="L218" s="1">
        <f t="shared" si="22"/>
        <v>6.1562278270721009</v>
      </c>
      <c r="M218" s="3">
        <f t="shared" si="23"/>
        <v>61.862370196050094</v>
      </c>
    </row>
    <row r="219" spans="1:13" x14ac:dyDescent="0.25">
      <c r="A219" s="2">
        <v>10.850023269653001</v>
      </c>
      <c r="B219">
        <v>2.8274855613707999</v>
      </c>
      <c r="C219">
        <v>1.9678703546523999</v>
      </c>
      <c r="D219">
        <v>6.7784833908081001</v>
      </c>
      <c r="E219">
        <f t="shared" si="18"/>
        <v>3.9509978294373003</v>
      </c>
      <c r="F219" s="1">
        <f t="shared" si="19"/>
        <v>4.8106130361557007</v>
      </c>
      <c r="G219" s="3">
        <f t="shared" si="20"/>
        <v>28.388170860129165</v>
      </c>
      <c r="H219">
        <v>3.4834537506104</v>
      </c>
      <c r="I219">
        <v>2.8473086357117001</v>
      </c>
      <c r="J219">
        <v>9.0003747940062997</v>
      </c>
      <c r="K219">
        <f t="shared" si="21"/>
        <v>5.5169210433959002</v>
      </c>
      <c r="L219" s="1">
        <f t="shared" si="22"/>
        <v>6.1530661582945996</v>
      </c>
      <c r="M219" s="3">
        <f t="shared" si="23"/>
        <v>61.899515061751515</v>
      </c>
    </row>
    <row r="220" spans="1:13" x14ac:dyDescent="0.25">
      <c r="A220" s="2">
        <v>10.900023460388001</v>
      </c>
      <c r="B220">
        <v>2.8280510902404998</v>
      </c>
      <c r="C220">
        <v>1.9686367511748999</v>
      </c>
      <c r="D220">
        <v>6.7784337997437003</v>
      </c>
      <c r="E220">
        <f t="shared" si="18"/>
        <v>3.9503827095032005</v>
      </c>
      <c r="F220" s="1">
        <f t="shared" si="19"/>
        <v>4.8097970485688002</v>
      </c>
      <c r="G220" s="3">
        <f t="shared" si="20"/>
        <v>28.385140626146679</v>
      </c>
      <c r="H220">
        <v>3.4877223968506001</v>
      </c>
      <c r="I220">
        <v>2.8526248931885001</v>
      </c>
      <c r="J220">
        <v>9.0025253295897993</v>
      </c>
      <c r="K220">
        <f t="shared" si="21"/>
        <v>5.5148029327391992</v>
      </c>
      <c r="L220" s="1">
        <f t="shared" si="22"/>
        <v>6.1499004364012997</v>
      </c>
      <c r="M220" s="3">
        <f t="shared" si="23"/>
        <v>61.935921635696396</v>
      </c>
    </row>
    <row r="221" spans="1:13" x14ac:dyDescent="0.25">
      <c r="A221" s="2">
        <v>10.950023651123001</v>
      </c>
      <c r="B221">
        <v>2.8286139965057</v>
      </c>
      <c r="C221">
        <v>1.9694133996964001</v>
      </c>
      <c r="D221">
        <v>6.7783837318420002</v>
      </c>
      <c r="E221">
        <f t="shared" si="18"/>
        <v>3.9497697353363002</v>
      </c>
      <c r="F221" s="1">
        <f t="shared" si="19"/>
        <v>4.8089703321456003</v>
      </c>
      <c r="G221" s="3">
        <f t="shared" si="20"/>
        <v>28.382402624436644</v>
      </c>
      <c r="H221">
        <v>3.4919841289520002</v>
      </c>
      <c r="I221">
        <v>2.8579468727111998</v>
      </c>
      <c r="J221">
        <v>9.0046777725219993</v>
      </c>
      <c r="K221">
        <f t="shared" si="21"/>
        <v>5.5126936435699996</v>
      </c>
      <c r="L221" s="1">
        <f t="shared" si="22"/>
        <v>6.1467308998107999</v>
      </c>
      <c r="M221" s="3">
        <f t="shared" si="23"/>
        <v>61.973607098223709</v>
      </c>
    </row>
    <row r="222" spans="1:13" x14ac:dyDescent="0.25">
      <c r="A222" s="2">
        <v>11.000023841858001</v>
      </c>
      <c r="B222">
        <v>2.8291840553283998</v>
      </c>
      <c r="C222">
        <v>1.9701963663101001</v>
      </c>
      <c r="D222">
        <v>6.7783341407776003</v>
      </c>
      <c r="E222">
        <f t="shared" si="18"/>
        <v>3.9491500854492005</v>
      </c>
      <c r="F222" s="1">
        <f t="shared" si="19"/>
        <v>4.8081377744675002</v>
      </c>
      <c r="G222" s="3">
        <f t="shared" si="20"/>
        <v>28.379569553749842</v>
      </c>
      <c r="H222">
        <v>3.4962418079375999</v>
      </c>
      <c r="I222">
        <v>2.863260269165</v>
      </c>
      <c r="J222">
        <v>9.0068025588988991</v>
      </c>
      <c r="K222">
        <f t="shared" si="21"/>
        <v>5.5105607509612993</v>
      </c>
      <c r="L222" s="1">
        <f t="shared" si="22"/>
        <v>6.1435422897338992</v>
      </c>
      <c r="M222" s="3">
        <f t="shared" si="23"/>
        <v>62.010640500702316</v>
      </c>
    </row>
    <row r="223" spans="1:13" x14ac:dyDescent="0.25">
      <c r="A223" s="2">
        <v>11.050024032593001</v>
      </c>
      <c r="B223">
        <v>2.8297610282897998</v>
      </c>
      <c r="C223">
        <v>1.9709634780884</v>
      </c>
      <c r="D223">
        <v>6.7782850265503001</v>
      </c>
      <c r="E223">
        <f t="shared" si="18"/>
        <v>3.9485239982605003</v>
      </c>
      <c r="F223" s="1">
        <f t="shared" si="19"/>
        <v>4.8073215484618999</v>
      </c>
      <c r="G223" s="3">
        <f t="shared" si="20"/>
        <v>28.376189271062646</v>
      </c>
      <c r="H223">
        <v>3.5005104541779</v>
      </c>
      <c r="I223">
        <v>2.8685884475707999</v>
      </c>
      <c r="J223">
        <v>9.0089712142943998</v>
      </c>
      <c r="K223">
        <f t="shared" si="21"/>
        <v>5.5084607601164999</v>
      </c>
      <c r="L223" s="1">
        <f t="shared" si="22"/>
        <v>6.1403827667235999</v>
      </c>
      <c r="M223" s="3">
        <f t="shared" si="23"/>
        <v>62.048775470546488</v>
      </c>
    </row>
    <row r="224" spans="1:13" x14ac:dyDescent="0.25">
      <c r="A224" s="2">
        <v>11.100024223328001</v>
      </c>
      <c r="B224">
        <v>2.8303399085999001</v>
      </c>
      <c r="C224">
        <v>1.9717429876328001</v>
      </c>
      <c r="D224">
        <v>6.7782387733459002</v>
      </c>
      <c r="E224">
        <f t="shared" si="18"/>
        <v>3.947898864746</v>
      </c>
      <c r="F224" s="1">
        <f t="shared" si="19"/>
        <v>4.8064957857130999</v>
      </c>
      <c r="G224" s="3">
        <f t="shared" si="20"/>
        <v>28.373037876194207</v>
      </c>
      <c r="H224">
        <v>3.5047733783721999</v>
      </c>
      <c r="I224">
        <v>2.8739104270935001</v>
      </c>
      <c r="J224">
        <v>9.0111303329468004</v>
      </c>
      <c r="K224">
        <f t="shared" si="21"/>
        <v>5.5063569545746009</v>
      </c>
      <c r="L224" s="1">
        <f t="shared" si="22"/>
        <v>6.1372199058532999</v>
      </c>
      <c r="M224" s="3">
        <f t="shared" si="23"/>
        <v>62.086959333519637</v>
      </c>
    </row>
    <row r="225" spans="1:13" x14ac:dyDescent="0.25">
      <c r="A225" s="2">
        <v>11.150024414062001</v>
      </c>
      <c r="B225">
        <v>2.8309278488159002</v>
      </c>
      <c r="C225">
        <v>1.9725269079208001</v>
      </c>
      <c r="D225">
        <v>6.7781896591187003</v>
      </c>
      <c r="E225">
        <f t="shared" si="18"/>
        <v>3.9472618103028001</v>
      </c>
      <c r="F225" s="1">
        <f t="shared" si="19"/>
        <v>4.8056627511979002</v>
      </c>
      <c r="G225" s="3">
        <f t="shared" si="20"/>
        <v>28.369650783538113</v>
      </c>
      <c r="H225">
        <v>3.5090336799621999</v>
      </c>
      <c r="I225">
        <v>2.8792338371277002</v>
      </c>
      <c r="J225">
        <v>9.0132875442505007</v>
      </c>
      <c r="K225">
        <f t="shared" si="21"/>
        <v>5.5042538642883008</v>
      </c>
      <c r="L225" s="1">
        <f t="shared" si="22"/>
        <v>6.134053707122801</v>
      </c>
      <c r="M225" s="3">
        <f t="shared" si="23"/>
        <v>62.125627025764281</v>
      </c>
    </row>
    <row r="226" spans="1:13" x14ac:dyDescent="0.25">
      <c r="A226" s="2">
        <v>11.200024604796999</v>
      </c>
      <c r="B226">
        <v>2.8315091133118</v>
      </c>
      <c r="C226">
        <v>1.9733121395111</v>
      </c>
      <c r="D226">
        <v>6.7781448364257999</v>
      </c>
      <c r="E226">
        <f t="shared" si="18"/>
        <v>3.9466357231139999</v>
      </c>
      <c r="F226" s="1">
        <f t="shared" si="19"/>
        <v>4.8048326969146995</v>
      </c>
      <c r="G226" s="3">
        <f t="shared" si="20"/>
        <v>28.366557874316971</v>
      </c>
      <c r="H226">
        <v>3.5133032798767001</v>
      </c>
      <c r="I226">
        <v>2.8845572471618999</v>
      </c>
      <c r="J226">
        <v>9.0154514312743999</v>
      </c>
      <c r="K226">
        <f t="shared" si="21"/>
        <v>5.5021481513976997</v>
      </c>
      <c r="L226" s="1">
        <f t="shared" si="22"/>
        <v>6.1308941841125</v>
      </c>
      <c r="M226" s="3">
        <f t="shared" si="23"/>
        <v>62.163698049073147</v>
      </c>
    </row>
    <row r="227" spans="1:13" x14ac:dyDescent="0.25">
      <c r="A227" s="2">
        <v>11.250024795531999</v>
      </c>
      <c r="B227">
        <v>2.8320922851561998</v>
      </c>
      <c r="C227">
        <v>1.9740880727768</v>
      </c>
      <c r="D227">
        <v>6.7780928611754998</v>
      </c>
      <c r="E227">
        <f t="shared" si="18"/>
        <v>3.9460005760193</v>
      </c>
      <c r="F227" s="1">
        <f t="shared" si="19"/>
        <v>4.8040047883987</v>
      </c>
      <c r="G227" s="3">
        <f t="shared" si="20"/>
        <v>28.363126662014253</v>
      </c>
      <c r="H227">
        <v>3.5175755023956001</v>
      </c>
      <c r="I227">
        <v>2.8898789882660001</v>
      </c>
      <c r="J227">
        <v>9.0176124572753995</v>
      </c>
      <c r="K227">
        <f t="shared" si="21"/>
        <v>5.5000369548797998</v>
      </c>
      <c r="L227" s="1">
        <f t="shared" si="22"/>
        <v>6.1277334690093994</v>
      </c>
      <c r="M227" s="3">
        <f t="shared" si="23"/>
        <v>62.201492591292947</v>
      </c>
    </row>
    <row r="228" spans="1:13" x14ac:dyDescent="0.25">
      <c r="A228" s="2">
        <v>11.300024986266999</v>
      </c>
      <c r="B228">
        <v>2.8326795101165998</v>
      </c>
      <c r="C228">
        <v>1.9748823642730999</v>
      </c>
      <c r="D228">
        <v>6.7780351638793999</v>
      </c>
      <c r="E228">
        <f t="shared" si="18"/>
        <v>3.9453556537628001</v>
      </c>
      <c r="F228" s="1">
        <f t="shared" si="19"/>
        <v>4.8031527996063001</v>
      </c>
      <c r="G228" s="3">
        <f t="shared" si="20"/>
        <v>28.359878108342244</v>
      </c>
      <c r="H228">
        <v>3.5218434333800999</v>
      </c>
      <c r="I228">
        <v>2.8952162265778001</v>
      </c>
      <c r="J228">
        <v>9.0197763442993004</v>
      </c>
      <c r="K228">
        <f t="shared" si="21"/>
        <v>5.4979329109192001</v>
      </c>
      <c r="L228" s="1">
        <f t="shared" si="22"/>
        <v>6.1245601177215008</v>
      </c>
      <c r="M228" s="3">
        <f t="shared" si="23"/>
        <v>62.241105685580578</v>
      </c>
    </row>
    <row r="229" spans="1:13" x14ac:dyDescent="0.25">
      <c r="A229" s="2">
        <v>11.350025177001999</v>
      </c>
      <c r="B229">
        <v>2.8332700729370002</v>
      </c>
      <c r="C229">
        <v>1.9756762981414999</v>
      </c>
      <c r="D229">
        <v>6.7779936790465998</v>
      </c>
      <c r="E229">
        <f t="shared" si="18"/>
        <v>3.9447236061095996</v>
      </c>
      <c r="F229" s="1">
        <f t="shared" si="19"/>
        <v>4.8023173809050999</v>
      </c>
      <c r="G229" s="3">
        <f t="shared" si="20"/>
        <v>28.356703715028864</v>
      </c>
      <c r="H229">
        <v>3.5261085033417001</v>
      </c>
      <c r="I229">
        <v>2.9005711078643999</v>
      </c>
      <c r="J229">
        <v>9.0219535827637003</v>
      </c>
      <c r="K229">
        <f t="shared" si="21"/>
        <v>5.4958450794220006</v>
      </c>
      <c r="L229" s="1">
        <f t="shared" si="22"/>
        <v>6.1213824748993009</v>
      </c>
      <c r="M229" s="3">
        <f t="shared" si="23"/>
        <v>62.282787532758888</v>
      </c>
    </row>
    <row r="230" spans="1:13" x14ac:dyDescent="0.25">
      <c r="A230" s="2">
        <v>11.400025367736999</v>
      </c>
      <c r="B230">
        <v>2.8338568210602002</v>
      </c>
      <c r="C230">
        <v>1.9764646291732999</v>
      </c>
      <c r="D230">
        <v>6.7779512405395996</v>
      </c>
      <c r="E230">
        <f t="shared" si="18"/>
        <v>3.9440944194793994</v>
      </c>
      <c r="F230" s="1">
        <f t="shared" si="19"/>
        <v>4.8014866113662995</v>
      </c>
      <c r="G230" s="3">
        <f t="shared" si="20"/>
        <v>28.353525893019015</v>
      </c>
      <c r="H230">
        <v>3.5303695201874001</v>
      </c>
      <c r="I230">
        <v>2.9058930873871001</v>
      </c>
      <c r="J230">
        <v>9.0241146087646005</v>
      </c>
      <c r="K230">
        <f t="shared" si="21"/>
        <v>5.4937450885772003</v>
      </c>
      <c r="L230" s="1">
        <f t="shared" si="22"/>
        <v>6.1182215213775004</v>
      </c>
      <c r="M230" s="3">
        <f t="shared" si="23"/>
        <v>62.322183199489523</v>
      </c>
    </row>
    <row r="231" spans="1:13" x14ac:dyDescent="0.25">
      <c r="A231" s="2">
        <v>11.450025558471999</v>
      </c>
      <c r="B231">
        <v>2.8344519138336</v>
      </c>
      <c r="C231">
        <v>1.9772613048553001</v>
      </c>
      <c r="D231">
        <v>6.7779068946837997</v>
      </c>
      <c r="E231">
        <f t="shared" si="18"/>
        <v>3.9434549808501997</v>
      </c>
      <c r="F231" s="1">
        <f t="shared" si="19"/>
        <v>4.8006455898285001</v>
      </c>
      <c r="G231" s="3">
        <f t="shared" si="20"/>
        <v>28.350228303276424</v>
      </c>
      <c r="H231">
        <v>3.5346240997314</v>
      </c>
      <c r="I231">
        <v>2.9112119674682999</v>
      </c>
      <c r="J231">
        <v>9.0262746810912997</v>
      </c>
      <c r="K231">
        <f t="shared" si="21"/>
        <v>5.4916505813598997</v>
      </c>
      <c r="L231" s="1">
        <f t="shared" si="22"/>
        <v>6.1150627136229998</v>
      </c>
      <c r="M231" s="3">
        <f t="shared" si="23"/>
        <v>62.36211441536593</v>
      </c>
    </row>
    <row r="232" spans="1:13" x14ac:dyDescent="0.25">
      <c r="A232" s="2">
        <v>11.500025749206999</v>
      </c>
      <c r="B232">
        <v>2.8350527286529998</v>
      </c>
      <c r="C232">
        <v>1.9780633449553999</v>
      </c>
      <c r="D232">
        <v>6.7778687477112003</v>
      </c>
      <c r="E232">
        <f t="shared" si="18"/>
        <v>3.9428160190582004</v>
      </c>
      <c r="F232" s="1">
        <f t="shared" si="19"/>
        <v>4.7998054027558004</v>
      </c>
      <c r="G232" s="3">
        <f t="shared" si="20"/>
        <v>28.346929060696464</v>
      </c>
      <c r="H232">
        <v>3.5388875007628999</v>
      </c>
      <c r="I232">
        <v>2.9165303707122998</v>
      </c>
      <c r="J232">
        <v>9.0284252166747994</v>
      </c>
      <c r="K232">
        <f t="shared" si="21"/>
        <v>5.489537715911899</v>
      </c>
      <c r="L232" s="1">
        <f t="shared" si="22"/>
        <v>6.1118948459624995</v>
      </c>
      <c r="M232" s="3">
        <f t="shared" si="23"/>
        <v>62.401126273556713</v>
      </c>
    </row>
    <row r="233" spans="1:13" x14ac:dyDescent="0.25">
      <c r="A233" s="2">
        <v>11.550025939940999</v>
      </c>
      <c r="B233">
        <v>2.8356451988220002</v>
      </c>
      <c r="C233">
        <v>1.9788608551025</v>
      </c>
      <c r="D233">
        <v>6.7778215408325</v>
      </c>
      <c r="E233">
        <f t="shared" si="18"/>
        <v>3.9421763420104998</v>
      </c>
      <c r="F233" s="1">
        <f t="shared" si="19"/>
        <v>4.79896068573</v>
      </c>
      <c r="G233" s="3">
        <f t="shared" si="20"/>
        <v>28.343700869473153</v>
      </c>
      <c r="H233">
        <v>3.5431568622589</v>
      </c>
      <c r="I233">
        <v>2.9218573570250999</v>
      </c>
      <c r="J233">
        <v>9.0305938720703001</v>
      </c>
      <c r="K233">
        <f t="shared" si="21"/>
        <v>5.4874370098113996</v>
      </c>
      <c r="L233" s="1">
        <f t="shared" si="22"/>
        <v>6.1087365150451998</v>
      </c>
      <c r="M233" s="3">
        <f t="shared" si="23"/>
        <v>62.440753088179015</v>
      </c>
    </row>
    <row r="234" spans="1:13" x14ac:dyDescent="0.25">
      <c r="A234" s="2">
        <v>11.600026130676</v>
      </c>
      <c r="B234">
        <v>2.8362402915954998</v>
      </c>
      <c r="C234">
        <v>1.979665517807</v>
      </c>
      <c r="D234">
        <v>6.7777719497681002</v>
      </c>
      <c r="E234">
        <f t="shared" si="18"/>
        <v>3.9415316581726003</v>
      </c>
      <c r="F234" s="1">
        <f t="shared" si="19"/>
        <v>4.7981064319611004</v>
      </c>
      <c r="G234" s="3">
        <f t="shared" si="20"/>
        <v>28.34050839268296</v>
      </c>
      <c r="H234">
        <v>3.5474224090575999</v>
      </c>
      <c r="I234">
        <v>2.9271836280822998</v>
      </c>
      <c r="J234">
        <v>9.0327548980712997</v>
      </c>
      <c r="K234">
        <f t="shared" si="21"/>
        <v>5.4853324890137003</v>
      </c>
      <c r="L234" s="1">
        <f t="shared" si="22"/>
        <v>6.1055712699889995</v>
      </c>
      <c r="M234" s="3">
        <f t="shared" si="23"/>
        <v>62.480712794773289</v>
      </c>
    </row>
    <row r="235" spans="1:13" x14ac:dyDescent="0.25">
      <c r="A235" s="2">
        <v>11.650026321411</v>
      </c>
      <c r="B235">
        <v>2.8368360996246</v>
      </c>
      <c r="C235">
        <v>1.98046875</v>
      </c>
      <c r="D235">
        <v>6.7777228355407999</v>
      </c>
      <c r="E235">
        <f t="shared" si="18"/>
        <v>3.9408867359161999</v>
      </c>
      <c r="F235" s="1">
        <f t="shared" si="19"/>
        <v>4.7972540855407999</v>
      </c>
      <c r="G235" s="3">
        <f t="shared" si="20"/>
        <v>28.337268781498409</v>
      </c>
      <c r="H235">
        <v>3.5516903400421</v>
      </c>
      <c r="I235">
        <v>2.9325015544891002</v>
      </c>
      <c r="J235">
        <v>9.0349168777465998</v>
      </c>
      <c r="K235">
        <f t="shared" si="21"/>
        <v>5.4832265377044997</v>
      </c>
      <c r="L235" s="1">
        <f t="shared" si="22"/>
        <v>6.1024153232574996</v>
      </c>
      <c r="M235" s="3">
        <f t="shared" si="23"/>
        <v>62.519977314907678</v>
      </c>
    </row>
    <row r="236" spans="1:13" x14ac:dyDescent="0.25">
      <c r="A236" s="2">
        <v>11.700026512146</v>
      </c>
      <c r="B236">
        <v>2.8374314308167001</v>
      </c>
      <c r="C236">
        <v>1.9812761545180999</v>
      </c>
      <c r="D236">
        <v>6.7776794433593999</v>
      </c>
      <c r="E236">
        <f t="shared" si="18"/>
        <v>3.9402480125426997</v>
      </c>
      <c r="F236" s="1">
        <f t="shared" si="19"/>
        <v>4.7964032888413</v>
      </c>
      <c r="G236" s="3">
        <f t="shared" si="20"/>
        <v>28.334198569812738</v>
      </c>
      <c r="H236">
        <v>3.5559570789336998</v>
      </c>
      <c r="I236">
        <v>2.9378137588500999</v>
      </c>
      <c r="J236">
        <v>9.0370712280272993</v>
      </c>
      <c r="K236">
        <f t="shared" si="21"/>
        <v>5.4811141490935995</v>
      </c>
      <c r="L236" s="1">
        <f t="shared" si="22"/>
        <v>6.0992574691771999</v>
      </c>
      <c r="M236" s="3">
        <f t="shared" si="23"/>
        <v>62.558924333891753</v>
      </c>
    </row>
    <row r="237" spans="1:13" x14ac:dyDescent="0.25">
      <c r="A237" s="2">
        <v>11.750026702881</v>
      </c>
      <c r="B237">
        <v>2.8380348682404</v>
      </c>
      <c r="C237">
        <v>1.9820833206177</v>
      </c>
      <c r="D237">
        <v>6.7776298522948997</v>
      </c>
      <c r="E237">
        <f t="shared" si="18"/>
        <v>3.9395949840544997</v>
      </c>
      <c r="F237" s="1">
        <f t="shared" si="19"/>
        <v>4.7955465316771999</v>
      </c>
      <c r="G237" s="3">
        <f t="shared" si="20"/>
        <v>28.330787722173007</v>
      </c>
      <c r="H237">
        <v>3.5602219104767001</v>
      </c>
      <c r="I237">
        <v>2.9431159496307</v>
      </c>
      <c r="J237">
        <v>9.0392408370971999</v>
      </c>
      <c r="K237">
        <f t="shared" si="21"/>
        <v>5.4790189266204994</v>
      </c>
      <c r="L237" s="1">
        <f t="shared" si="22"/>
        <v>6.0961248874664999</v>
      </c>
      <c r="M237" s="3">
        <f t="shared" si="23"/>
        <v>62.597749153035863</v>
      </c>
    </row>
    <row r="238" spans="1:13" x14ac:dyDescent="0.25">
      <c r="A238" s="2">
        <v>11.800026893616</v>
      </c>
      <c r="B238">
        <v>2.8386383056640998</v>
      </c>
      <c r="C238">
        <v>1.9828965663910001</v>
      </c>
      <c r="D238">
        <v>6.7775778770446999</v>
      </c>
      <c r="E238">
        <f t="shared" si="18"/>
        <v>3.9389395713806001</v>
      </c>
      <c r="F238" s="1">
        <f t="shared" si="19"/>
        <v>4.7946813106536998</v>
      </c>
      <c r="G238" s="3">
        <f t="shared" si="20"/>
        <v>28.327475526444378</v>
      </c>
      <c r="H238">
        <v>3.5644869804382</v>
      </c>
      <c r="I238">
        <v>2.9484345912932999</v>
      </c>
      <c r="J238">
        <v>9.0414047241211009</v>
      </c>
      <c r="K238">
        <f t="shared" si="21"/>
        <v>5.4769177436829004</v>
      </c>
      <c r="L238" s="1">
        <f t="shared" si="22"/>
        <v>6.0929701328278014</v>
      </c>
      <c r="M238" s="3">
        <f t="shared" si="23"/>
        <v>62.637891908638153</v>
      </c>
    </row>
    <row r="239" spans="1:13" x14ac:dyDescent="0.25">
      <c r="A239" s="2">
        <v>11.850027084351</v>
      </c>
      <c r="B239">
        <v>2.8392481803893999</v>
      </c>
      <c r="C239">
        <v>1.9836969375610001</v>
      </c>
      <c r="D239">
        <v>6.7775268554687997</v>
      </c>
      <c r="E239">
        <f t="shared" si="18"/>
        <v>3.9382786750793999</v>
      </c>
      <c r="F239" s="1">
        <f t="shared" si="19"/>
        <v>4.7938299179078001</v>
      </c>
      <c r="G239" s="3">
        <f t="shared" si="20"/>
        <v>28.323697866234291</v>
      </c>
      <c r="H239">
        <v>3.5687515735625999</v>
      </c>
      <c r="I239">
        <v>2.9537420272827002</v>
      </c>
      <c r="J239">
        <v>9.0435228347778001</v>
      </c>
      <c r="K239">
        <f t="shared" si="21"/>
        <v>5.4747712612152002</v>
      </c>
      <c r="L239" s="1">
        <f t="shared" si="22"/>
        <v>6.0897808074950994</v>
      </c>
      <c r="M239" s="3">
        <f t="shared" si="23"/>
        <v>62.676440392592205</v>
      </c>
    </row>
    <row r="240" spans="1:13" x14ac:dyDescent="0.25">
      <c r="A240" s="2">
        <v>11.900027275085</v>
      </c>
      <c r="B240">
        <v>2.8398654460907</v>
      </c>
      <c r="C240">
        <v>1.9845199584961</v>
      </c>
      <c r="D240">
        <v>6.7774782180786</v>
      </c>
      <c r="E240">
        <f t="shared" si="18"/>
        <v>3.9376127719878999</v>
      </c>
      <c r="F240" s="1">
        <f t="shared" si="19"/>
        <v>4.7929582595825</v>
      </c>
      <c r="G240" s="3">
        <f t="shared" si="20"/>
        <v>28.320178948648291</v>
      </c>
      <c r="H240">
        <v>3.5730133056640998</v>
      </c>
      <c r="I240">
        <v>2.9590957164764</v>
      </c>
      <c r="J240">
        <v>9.0457038879394993</v>
      </c>
      <c r="K240">
        <f t="shared" si="21"/>
        <v>5.4726905822753995</v>
      </c>
      <c r="L240" s="1">
        <f t="shared" si="22"/>
        <v>6.0866081714630997</v>
      </c>
      <c r="M240" s="3">
        <f t="shared" si="23"/>
        <v>62.720374710179826</v>
      </c>
    </row>
    <row r="241" spans="1:13" x14ac:dyDescent="0.25">
      <c r="A241" s="2">
        <v>11.95002746582</v>
      </c>
      <c r="B241">
        <v>2.8404977321625</v>
      </c>
      <c r="C241">
        <v>1.9853460788727</v>
      </c>
      <c r="D241">
        <v>6.7774314880370996</v>
      </c>
      <c r="E241">
        <f t="shared" si="18"/>
        <v>3.9369337558745996</v>
      </c>
      <c r="F241" s="1">
        <f t="shared" si="19"/>
        <v>4.7920854091643994</v>
      </c>
      <c r="G241" s="3">
        <f t="shared" si="20"/>
        <v>28.316258778533967</v>
      </c>
      <c r="H241">
        <v>3.5772795677185001</v>
      </c>
      <c r="I241">
        <v>2.9644196033478001</v>
      </c>
      <c r="J241">
        <v>9.0478696823119993</v>
      </c>
      <c r="K241">
        <f t="shared" si="21"/>
        <v>5.4705901145934988</v>
      </c>
      <c r="L241" s="1">
        <f t="shared" si="22"/>
        <v>6.0834500789641996</v>
      </c>
      <c r="M241" s="3">
        <f t="shared" si="23"/>
        <v>62.761375334653486</v>
      </c>
    </row>
    <row r="242" spans="1:13" x14ac:dyDescent="0.25">
      <c r="A242" s="2">
        <v>12.000027656555</v>
      </c>
      <c r="B242">
        <v>2.8411154747009002</v>
      </c>
      <c r="C242">
        <v>1.9861625432968</v>
      </c>
      <c r="D242">
        <v>6.7773833274840998</v>
      </c>
      <c r="E242">
        <f t="shared" si="18"/>
        <v>3.9362678527831996</v>
      </c>
      <c r="F242" s="1">
        <f t="shared" si="19"/>
        <v>4.7912207841873</v>
      </c>
      <c r="G242" s="3">
        <f t="shared" si="20"/>
        <v>28.312593912122029</v>
      </c>
      <c r="H242">
        <v>3.5815486907959002</v>
      </c>
      <c r="I242">
        <v>2.9697418212890998</v>
      </c>
      <c r="J242">
        <v>9.0500354766846005</v>
      </c>
      <c r="K242">
        <f t="shared" si="21"/>
        <v>5.4684867858887003</v>
      </c>
      <c r="L242" s="1">
        <f t="shared" si="22"/>
        <v>6.0802936553955007</v>
      </c>
      <c r="M242" s="3">
        <f t="shared" si="23"/>
        <v>62.802133415575653</v>
      </c>
    </row>
    <row r="243" spans="1:13" x14ac:dyDescent="0.25">
      <c r="A243" s="2">
        <v>12.05002784729</v>
      </c>
      <c r="B243">
        <v>2.8417325019835999</v>
      </c>
      <c r="C243">
        <v>1.9869911670685001</v>
      </c>
      <c r="D243">
        <v>6.7773294448853001</v>
      </c>
      <c r="E243">
        <f t="shared" si="18"/>
        <v>3.9355969429017001</v>
      </c>
      <c r="F243" s="1">
        <f t="shared" si="19"/>
        <v>4.7903382778168</v>
      </c>
      <c r="G243" s="3">
        <f t="shared" si="20"/>
        <v>28.309138350845377</v>
      </c>
      <c r="H243">
        <v>3.5858159065246999</v>
      </c>
      <c r="I243">
        <v>2.9750549793243</v>
      </c>
      <c r="J243">
        <v>9.0521812438965004</v>
      </c>
      <c r="K243">
        <f t="shared" si="21"/>
        <v>5.4663653373718004</v>
      </c>
      <c r="L243" s="1">
        <f t="shared" si="22"/>
        <v>6.0771262645722004</v>
      </c>
      <c r="M243" s="3">
        <f t="shared" si="23"/>
        <v>62.842126448103237</v>
      </c>
    </row>
    <row r="244" spans="1:13" x14ac:dyDescent="0.25">
      <c r="A244" s="2">
        <v>12.100028038025</v>
      </c>
      <c r="B244">
        <v>2.8423542976378999</v>
      </c>
      <c r="C244">
        <v>1.9878225326537999</v>
      </c>
      <c r="D244">
        <v>6.7772750854492001</v>
      </c>
      <c r="E244">
        <f t="shared" si="18"/>
        <v>3.9349207878113002</v>
      </c>
      <c r="F244" s="1">
        <f t="shared" si="19"/>
        <v>4.7894525527954004</v>
      </c>
      <c r="G244" s="3">
        <f t="shared" si="20"/>
        <v>28.305579417377835</v>
      </c>
      <c r="H244">
        <v>3.5900750160217001</v>
      </c>
      <c r="I244">
        <v>2.9803690910339</v>
      </c>
      <c r="J244">
        <v>9.0543632507324006</v>
      </c>
      <c r="K244">
        <f t="shared" si="21"/>
        <v>5.4642882347107005</v>
      </c>
      <c r="L244" s="1">
        <f t="shared" si="22"/>
        <v>6.0739941596985005</v>
      </c>
      <c r="M244" s="3">
        <f t="shared" si="23"/>
        <v>62.883920841911724</v>
      </c>
    </row>
    <row r="245" spans="1:13" x14ac:dyDescent="0.25">
      <c r="A245" s="2">
        <v>12.15002822876</v>
      </c>
      <c r="B245">
        <v>2.8429718017578001</v>
      </c>
      <c r="C245">
        <v>1.988652586937</v>
      </c>
      <c r="D245">
        <v>6.7772283554076997</v>
      </c>
      <c r="E245">
        <f t="shared" si="18"/>
        <v>3.9342565536498997</v>
      </c>
      <c r="F245" s="1">
        <f t="shared" si="19"/>
        <v>4.7885757684707002</v>
      </c>
      <c r="G245" s="3">
        <f t="shared" si="20"/>
        <v>28.302222305069634</v>
      </c>
      <c r="H245">
        <v>3.5943348407745002</v>
      </c>
      <c r="I245">
        <v>2.9856865406035999</v>
      </c>
      <c r="J245">
        <v>9.0565280914306996</v>
      </c>
      <c r="K245">
        <f t="shared" si="21"/>
        <v>5.462193250656199</v>
      </c>
      <c r="L245" s="1">
        <f t="shared" si="22"/>
        <v>6.0708415508270992</v>
      </c>
      <c r="M245" s="3">
        <f t="shared" si="23"/>
        <v>62.92573828011804</v>
      </c>
    </row>
    <row r="246" spans="1:13" x14ac:dyDescent="0.25">
      <c r="A246" s="2">
        <v>12.200028419495</v>
      </c>
      <c r="B246">
        <v>2.8435950279236</v>
      </c>
      <c r="C246">
        <v>1.9894773960114001</v>
      </c>
      <c r="D246">
        <v>6.7771844863892001</v>
      </c>
      <c r="E246">
        <f t="shared" si="18"/>
        <v>3.9335894584656002</v>
      </c>
      <c r="F246" s="1">
        <f t="shared" si="19"/>
        <v>4.7877070903778005</v>
      </c>
      <c r="G246" s="3">
        <f t="shared" si="20"/>
        <v>28.298603686497209</v>
      </c>
      <c r="H246">
        <v>3.5985970497131001</v>
      </c>
      <c r="I246">
        <v>2.9909863471985001</v>
      </c>
      <c r="J246">
        <v>9.0586910247803001</v>
      </c>
      <c r="K246">
        <f t="shared" si="21"/>
        <v>5.4600939750672</v>
      </c>
      <c r="L246" s="1">
        <f t="shared" si="22"/>
        <v>6.0677046775817995</v>
      </c>
      <c r="M246" s="3">
        <f t="shared" si="23"/>
        <v>62.96603851223901</v>
      </c>
    </row>
    <row r="247" spans="1:13" x14ac:dyDescent="0.25">
      <c r="A247" s="2">
        <v>12.250028610229</v>
      </c>
      <c r="B247">
        <v>2.8442177772521999</v>
      </c>
      <c r="C247">
        <v>1.9903137683868</v>
      </c>
      <c r="D247">
        <v>6.7771368026732999</v>
      </c>
      <c r="E247">
        <f t="shared" si="18"/>
        <v>3.9329190254210999</v>
      </c>
      <c r="F247" s="1">
        <f t="shared" si="19"/>
        <v>4.7868230342864999</v>
      </c>
      <c r="G247" s="3">
        <f t="shared" si="20"/>
        <v>28.295196718725443</v>
      </c>
      <c r="H247">
        <v>3.6028563976288002</v>
      </c>
      <c r="I247">
        <v>2.9963150024414</v>
      </c>
      <c r="J247">
        <v>9.0608444213866992</v>
      </c>
      <c r="K247">
        <f t="shared" si="21"/>
        <v>5.457988023757899</v>
      </c>
      <c r="L247" s="1">
        <f t="shared" si="22"/>
        <v>6.0645294189452992</v>
      </c>
      <c r="M247" s="3">
        <f t="shared" si="23"/>
        <v>63.00892829864798</v>
      </c>
    </row>
    <row r="248" spans="1:13" x14ac:dyDescent="0.25">
      <c r="A248" s="2">
        <v>12.300028800964</v>
      </c>
      <c r="B248">
        <v>2.8448343276978001</v>
      </c>
      <c r="C248">
        <v>1.9911525249480999</v>
      </c>
      <c r="D248">
        <v>6.777099609375</v>
      </c>
      <c r="E248">
        <f t="shared" si="18"/>
        <v>3.9322652816771999</v>
      </c>
      <c r="F248" s="1">
        <f t="shared" si="19"/>
        <v>4.7859470844269003</v>
      </c>
      <c r="G248" s="3">
        <f t="shared" si="20"/>
        <v>28.292164152564641</v>
      </c>
      <c r="H248">
        <v>3.6070818901061998</v>
      </c>
      <c r="I248">
        <v>3.0016293525696001</v>
      </c>
      <c r="J248">
        <v>9.0630178451537997</v>
      </c>
      <c r="K248">
        <f t="shared" si="21"/>
        <v>5.4559359550476003</v>
      </c>
      <c r="L248" s="1">
        <f t="shared" si="22"/>
        <v>6.0613884925842001</v>
      </c>
      <c r="M248" s="3">
        <f t="shared" si="23"/>
        <v>63.05468970420241</v>
      </c>
    </row>
    <row r="249" spans="1:13" x14ac:dyDescent="0.25">
      <c r="A249" s="2">
        <v>12.350028991699</v>
      </c>
      <c r="B249">
        <v>2.8454649448395002</v>
      </c>
      <c r="C249">
        <v>1.9919958114623999</v>
      </c>
      <c r="D249">
        <v>6.7770566940307999</v>
      </c>
      <c r="E249">
        <f t="shared" si="18"/>
        <v>3.9315917491912997</v>
      </c>
      <c r="F249" s="1">
        <f t="shared" si="19"/>
        <v>4.7850608825684002</v>
      </c>
      <c r="G249" s="3">
        <f t="shared" si="20"/>
        <v>28.288701520932204</v>
      </c>
      <c r="H249">
        <v>3.6113505363464</v>
      </c>
      <c r="I249">
        <v>3.0069470405579</v>
      </c>
      <c r="J249">
        <v>9.0651845932006996</v>
      </c>
      <c r="K249">
        <f t="shared" si="21"/>
        <v>5.4538340568542996</v>
      </c>
      <c r="L249" s="1">
        <f t="shared" si="22"/>
        <v>6.0582375526427992</v>
      </c>
      <c r="M249" s="3">
        <f t="shared" si="23"/>
        <v>63.096400162819023</v>
      </c>
    </row>
    <row r="250" spans="1:13" x14ac:dyDescent="0.25">
      <c r="A250" s="2">
        <v>12.400029182434</v>
      </c>
      <c r="B250">
        <v>2.8460969924927002</v>
      </c>
      <c r="C250">
        <v>1.9928328990936</v>
      </c>
      <c r="D250">
        <v>6.7770109176636</v>
      </c>
      <c r="E250">
        <f t="shared" si="18"/>
        <v>3.9309139251708998</v>
      </c>
      <c r="F250" s="1">
        <f t="shared" si="19"/>
        <v>4.7841780185699996</v>
      </c>
      <c r="G250" s="3">
        <f t="shared" si="20"/>
        <v>28.285029961182829</v>
      </c>
      <c r="H250">
        <v>3.6156115531921</v>
      </c>
      <c r="I250">
        <v>3.0122656822204998</v>
      </c>
      <c r="J250">
        <v>9.0673446655272993</v>
      </c>
      <c r="K250">
        <f t="shared" si="21"/>
        <v>5.4517331123351997</v>
      </c>
      <c r="L250" s="1">
        <f t="shared" si="22"/>
        <v>6.0550789833067995</v>
      </c>
      <c r="M250" s="3">
        <f t="shared" si="23"/>
        <v>63.139006946922322</v>
      </c>
    </row>
    <row r="251" spans="1:13" x14ac:dyDescent="0.25">
      <c r="A251" s="2">
        <v>12.450029373169</v>
      </c>
      <c r="B251">
        <v>2.8467283248900999</v>
      </c>
      <c r="C251">
        <v>1.9936860799789</v>
      </c>
      <c r="D251">
        <v>6.7769775390625</v>
      </c>
      <c r="E251">
        <f t="shared" si="18"/>
        <v>3.9302492141724001</v>
      </c>
      <c r="F251" s="1">
        <f t="shared" si="19"/>
        <v>4.7832914590835998</v>
      </c>
      <c r="G251" s="3">
        <f t="shared" si="20"/>
        <v>28.281862267021136</v>
      </c>
      <c r="H251">
        <v>3.6198627948761</v>
      </c>
      <c r="I251">
        <v>3.0175740718842001</v>
      </c>
      <c r="J251">
        <v>9.0694932937621999</v>
      </c>
      <c r="K251">
        <f t="shared" si="21"/>
        <v>5.4496304988860995</v>
      </c>
      <c r="L251" s="1">
        <f t="shared" si="22"/>
        <v>6.0519192218780002</v>
      </c>
      <c r="M251" s="3">
        <f t="shared" si="23"/>
        <v>63.181724761369757</v>
      </c>
    </row>
    <row r="252" spans="1:13" x14ac:dyDescent="0.25">
      <c r="A252" s="2">
        <v>12.500029563904</v>
      </c>
      <c r="B252">
        <v>2.8473649024963001</v>
      </c>
      <c r="C252">
        <v>1.9945266246796001</v>
      </c>
      <c r="D252">
        <v>6.7769331932068004</v>
      </c>
      <c r="E252">
        <f t="shared" si="18"/>
        <v>3.9295682907105003</v>
      </c>
      <c r="F252" s="1">
        <f t="shared" si="19"/>
        <v>4.7824065685272004</v>
      </c>
      <c r="G252" s="3">
        <f t="shared" si="20"/>
        <v>28.278132433449873</v>
      </c>
      <c r="H252">
        <v>3.6241195201874001</v>
      </c>
      <c r="I252">
        <v>3.0228886604309002</v>
      </c>
      <c r="J252">
        <v>9.0716600418090998</v>
      </c>
      <c r="K252">
        <f t="shared" si="21"/>
        <v>5.4475405216216997</v>
      </c>
      <c r="L252" s="1">
        <f t="shared" si="22"/>
        <v>6.0487713813781996</v>
      </c>
      <c r="M252" s="3">
        <f t="shared" si="23"/>
        <v>63.224946507258473</v>
      </c>
    </row>
    <row r="253" spans="1:13" x14ac:dyDescent="0.25">
      <c r="A253" s="2">
        <v>12.550029754639001</v>
      </c>
      <c r="B253">
        <v>2.8480055332184002</v>
      </c>
      <c r="C253">
        <v>1.9953620433807</v>
      </c>
      <c r="D253">
        <v>6.7768907546996999</v>
      </c>
      <c r="E253">
        <f t="shared" si="18"/>
        <v>3.9288852214812997</v>
      </c>
      <c r="F253" s="1">
        <f t="shared" si="19"/>
        <v>4.7815287113189999</v>
      </c>
      <c r="G253" s="3">
        <f t="shared" si="20"/>
        <v>28.274186390952501</v>
      </c>
      <c r="H253">
        <v>3.6283755302428999</v>
      </c>
      <c r="I253">
        <v>3.0282497406006001</v>
      </c>
      <c r="J253">
        <v>9.0738220214843999</v>
      </c>
      <c r="K253">
        <f t="shared" si="21"/>
        <v>5.4454464912414995</v>
      </c>
      <c r="L253" s="1">
        <f t="shared" si="22"/>
        <v>6.0455722808837997</v>
      </c>
      <c r="M253" s="3">
        <f t="shared" si="23"/>
        <v>63.272138618515839</v>
      </c>
    </row>
    <row r="254" spans="1:13" x14ac:dyDescent="0.25">
      <c r="A254" s="2">
        <v>12.600029945374001</v>
      </c>
      <c r="B254">
        <v>2.8486390113831002</v>
      </c>
      <c r="C254">
        <v>1.9962215423584</v>
      </c>
      <c r="D254">
        <v>6.7768478393554998</v>
      </c>
      <c r="E254">
        <f t="shared" si="18"/>
        <v>3.9282088279723997</v>
      </c>
      <c r="F254" s="1">
        <f t="shared" si="19"/>
        <v>4.7806262969970996</v>
      </c>
      <c r="G254" s="3">
        <f t="shared" si="20"/>
        <v>28.270969428503626</v>
      </c>
      <c r="H254">
        <v>3.6326205730438001</v>
      </c>
      <c r="I254">
        <v>3.0335657596588002</v>
      </c>
      <c r="J254">
        <v>9.0759868621825994</v>
      </c>
      <c r="K254">
        <f t="shared" si="21"/>
        <v>5.4433662891387993</v>
      </c>
      <c r="L254" s="1">
        <f t="shared" si="22"/>
        <v>6.0424211025237993</v>
      </c>
      <c r="M254" s="3">
        <f t="shared" si="23"/>
        <v>63.31702510891818</v>
      </c>
    </row>
    <row r="255" spans="1:13" x14ac:dyDescent="0.25">
      <c r="A255" s="2">
        <v>12.650030136108001</v>
      </c>
      <c r="B255">
        <v>2.8492813110352002</v>
      </c>
      <c r="C255">
        <v>1.9970710277557</v>
      </c>
      <c r="D255">
        <v>6.7768073081970002</v>
      </c>
      <c r="E255">
        <f t="shared" si="18"/>
        <v>3.9275259971618</v>
      </c>
      <c r="F255" s="1">
        <f t="shared" si="19"/>
        <v>4.7797362804413002</v>
      </c>
      <c r="G255" s="3">
        <f t="shared" si="20"/>
        <v>28.26728482537353</v>
      </c>
      <c r="H255">
        <v>3.6368889808654998</v>
      </c>
      <c r="I255">
        <v>3.0388765335082999</v>
      </c>
      <c r="J255">
        <v>9.0781383514403995</v>
      </c>
      <c r="K255">
        <f t="shared" si="21"/>
        <v>5.4412493705748997</v>
      </c>
      <c r="L255" s="1">
        <f t="shared" si="22"/>
        <v>6.0392618179320996</v>
      </c>
      <c r="M255" s="3">
        <f t="shared" si="23"/>
        <v>63.358989965304161</v>
      </c>
    </row>
    <row r="256" spans="1:13" x14ac:dyDescent="0.25">
      <c r="A256" s="2">
        <v>12.700030326843001</v>
      </c>
      <c r="B256">
        <v>2.8499283790588001</v>
      </c>
      <c r="C256">
        <v>1.9979292154312001</v>
      </c>
      <c r="D256">
        <v>6.7767667770386</v>
      </c>
      <c r="E256">
        <f t="shared" si="18"/>
        <v>3.9268383979797998</v>
      </c>
      <c r="F256" s="1">
        <f t="shared" si="19"/>
        <v>4.7788375616073999</v>
      </c>
      <c r="G256" s="3">
        <f t="shared" si="20"/>
        <v>28.263626503047828</v>
      </c>
      <c r="H256">
        <v>3.6411464214325</v>
      </c>
      <c r="I256">
        <v>3.0441873073578001</v>
      </c>
      <c r="J256">
        <v>9.0803279876709002</v>
      </c>
      <c r="K256">
        <f t="shared" si="21"/>
        <v>5.4391815662383998</v>
      </c>
      <c r="L256" s="1">
        <f t="shared" si="22"/>
        <v>6.0361406803130997</v>
      </c>
      <c r="M256" s="3">
        <f t="shared" si="23"/>
        <v>63.403060140230949</v>
      </c>
    </row>
    <row r="257" spans="1:13" x14ac:dyDescent="0.25">
      <c r="A257" s="2">
        <v>12.750030517578001</v>
      </c>
      <c r="B257">
        <v>2.8505733013153001</v>
      </c>
      <c r="C257">
        <v>1.9987903833389</v>
      </c>
      <c r="D257">
        <v>6.7767295837401997</v>
      </c>
      <c r="E257">
        <f t="shared" si="18"/>
        <v>3.9261562824248997</v>
      </c>
      <c r="F257" s="1">
        <f t="shared" si="19"/>
        <v>4.7779392004012999</v>
      </c>
      <c r="G257" s="3">
        <f t="shared" si="20"/>
        <v>28.260139495249231</v>
      </c>
      <c r="H257">
        <v>3.6454071998596</v>
      </c>
      <c r="I257">
        <v>3.0494983196258998</v>
      </c>
      <c r="J257">
        <v>9.0824947357178001</v>
      </c>
      <c r="K257">
        <f t="shared" si="21"/>
        <v>5.4370875358582005</v>
      </c>
      <c r="L257" s="1">
        <f t="shared" si="22"/>
        <v>6.0329964160919003</v>
      </c>
      <c r="M257" s="3">
        <f t="shared" si="23"/>
        <v>63.446519339638769</v>
      </c>
    </row>
    <row r="258" spans="1:13" x14ac:dyDescent="0.25">
      <c r="A258" s="2">
        <v>12.800030708313001</v>
      </c>
      <c r="B258">
        <v>2.8512213230132999</v>
      </c>
      <c r="C258">
        <v>1.9996430873871001</v>
      </c>
      <c r="D258">
        <v>6.7766885757445996</v>
      </c>
      <c r="E258">
        <f t="shared" si="18"/>
        <v>3.9254672527312997</v>
      </c>
      <c r="F258" s="1">
        <f t="shared" si="19"/>
        <v>4.7770454883574995</v>
      </c>
      <c r="G258" s="3">
        <f t="shared" si="20"/>
        <v>28.256330600163903</v>
      </c>
      <c r="H258">
        <v>3.6496613025664999</v>
      </c>
      <c r="I258">
        <v>3.0548453330993999</v>
      </c>
      <c r="J258">
        <v>9.0846633911133008</v>
      </c>
      <c r="K258">
        <f t="shared" si="21"/>
        <v>5.4350020885468009</v>
      </c>
      <c r="L258" s="1">
        <f t="shared" si="22"/>
        <v>6.0298180580139009</v>
      </c>
      <c r="M258" s="3">
        <f t="shared" si="23"/>
        <v>63.493890456740552</v>
      </c>
    </row>
    <row r="259" spans="1:13" x14ac:dyDescent="0.25">
      <c r="A259" s="2">
        <v>12.850030899048001</v>
      </c>
      <c r="B259">
        <v>2.8518698215485001</v>
      </c>
      <c r="C259">
        <v>2.0005114078521999</v>
      </c>
      <c r="D259">
        <v>6.7766466140746999</v>
      </c>
      <c r="E259">
        <f t="shared" ref="E259:E322" si="24">D259-B259</f>
        <v>3.9247767925261998</v>
      </c>
      <c r="F259" s="1">
        <f t="shared" ref="F259:F322" si="25">(D259-C259)</f>
        <v>4.7761352062225004</v>
      </c>
      <c r="G259" s="3">
        <f t="shared" ref="G259:G322" si="26">(E259-F259/LN(E259/F259))</f>
        <v>28.252820770752837</v>
      </c>
      <c r="H259">
        <v>3.6539180278778001</v>
      </c>
      <c r="I259">
        <v>3.0601661205292001</v>
      </c>
      <c r="J259">
        <v>9.0867938995361008</v>
      </c>
      <c r="K259">
        <f t="shared" ref="K259:K322" si="27">J259-H259</f>
        <v>5.4328758716583003</v>
      </c>
      <c r="L259" s="1">
        <f t="shared" ref="L259:L322" si="28">(J259-I259)</f>
        <v>6.0266277790069012</v>
      </c>
      <c r="M259" s="3">
        <f t="shared" ref="M259:M322" si="29">(K259-L259/LN(K259/L259))</f>
        <v>63.538219714410801</v>
      </c>
    </row>
    <row r="260" spans="1:13" x14ac:dyDescent="0.25">
      <c r="A260" s="2">
        <v>12.900031089783001</v>
      </c>
      <c r="B260">
        <v>2.852516412735</v>
      </c>
      <c r="C260">
        <v>2.0013802051543998</v>
      </c>
      <c r="D260">
        <v>6.7766065597534002</v>
      </c>
      <c r="E260">
        <f t="shared" si="24"/>
        <v>3.9240901470184002</v>
      </c>
      <c r="F260" s="1">
        <f t="shared" si="25"/>
        <v>4.7752263545990008</v>
      </c>
      <c r="G260" s="3">
        <f t="shared" si="26"/>
        <v>28.249405627072118</v>
      </c>
      <c r="H260">
        <v>3.6581776142120002</v>
      </c>
      <c r="I260">
        <v>3.0654797554015998</v>
      </c>
      <c r="J260">
        <v>9.0889749526978001</v>
      </c>
      <c r="K260">
        <f t="shared" si="27"/>
        <v>5.4307973384857995</v>
      </c>
      <c r="L260" s="1">
        <f t="shared" si="28"/>
        <v>6.0234951972962003</v>
      </c>
      <c r="M260" s="3">
        <f t="shared" si="29"/>
        <v>63.582900470700011</v>
      </c>
    </row>
    <row r="261" spans="1:13" x14ac:dyDescent="0.25">
      <c r="A261" s="2">
        <v>12.950031280517999</v>
      </c>
      <c r="B261">
        <v>2.8531699180603001</v>
      </c>
      <c r="C261">
        <v>2.0022470951079998</v>
      </c>
      <c r="D261">
        <v>6.7765641212462997</v>
      </c>
      <c r="E261">
        <f t="shared" si="24"/>
        <v>3.9233942031859996</v>
      </c>
      <c r="F261" s="1">
        <f t="shared" si="25"/>
        <v>4.7743170261383003</v>
      </c>
      <c r="G261" s="3">
        <f t="shared" si="26"/>
        <v>28.245697738961596</v>
      </c>
      <c r="H261">
        <v>3.6624369621277002</v>
      </c>
      <c r="I261">
        <v>3.0707962512970002</v>
      </c>
      <c r="J261">
        <v>9.0911378860474006</v>
      </c>
      <c r="K261">
        <f t="shared" si="27"/>
        <v>5.4287009239197008</v>
      </c>
      <c r="L261" s="1">
        <f t="shared" si="28"/>
        <v>6.0203416347504</v>
      </c>
      <c r="M261" s="3">
        <f t="shared" si="29"/>
        <v>63.627661902829566</v>
      </c>
    </row>
    <row r="262" spans="1:13" x14ac:dyDescent="0.25">
      <c r="A262" s="2">
        <v>13.000031471252001</v>
      </c>
      <c r="B262">
        <v>2.8538269996643</v>
      </c>
      <c r="C262">
        <v>2.0031163692474001</v>
      </c>
      <c r="D262">
        <v>6.7765197753906001</v>
      </c>
      <c r="E262">
        <f t="shared" si="24"/>
        <v>3.9226927757263002</v>
      </c>
      <c r="F262" s="1">
        <f t="shared" si="25"/>
        <v>4.7734034061432</v>
      </c>
      <c r="G262" s="3">
        <f t="shared" si="26"/>
        <v>28.241900887365901</v>
      </c>
      <c r="H262">
        <v>3.6666958332061999</v>
      </c>
      <c r="I262">
        <v>3.0761015415192001</v>
      </c>
      <c r="J262">
        <v>9.0933055877686009</v>
      </c>
      <c r="K262">
        <f t="shared" si="27"/>
        <v>5.426609754562401</v>
      </c>
      <c r="L262" s="1">
        <f t="shared" si="28"/>
        <v>6.0172040462494003</v>
      </c>
      <c r="M262" s="3">
        <f t="shared" si="29"/>
        <v>63.671826837589151</v>
      </c>
    </row>
    <row r="263" spans="1:13" x14ac:dyDescent="0.25">
      <c r="A263" s="2">
        <v>13.050031661986999</v>
      </c>
      <c r="B263">
        <v>2.8544793128967001</v>
      </c>
      <c r="C263">
        <v>2.0039882659911998</v>
      </c>
      <c r="D263">
        <v>6.7764801979065004</v>
      </c>
      <c r="E263">
        <f t="shared" si="24"/>
        <v>3.9220008850098003</v>
      </c>
      <c r="F263" s="1">
        <f t="shared" si="25"/>
        <v>4.772491931915301</v>
      </c>
      <c r="G263" s="3">
        <f t="shared" si="26"/>
        <v>28.238370241325892</v>
      </c>
      <c r="H263">
        <v>3.6709434986114999</v>
      </c>
      <c r="I263">
        <v>3.0814006328582999</v>
      </c>
      <c r="J263">
        <v>9.0954685211181996</v>
      </c>
      <c r="K263">
        <f t="shared" si="27"/>
        <v>5.4245250225066997</v>
      </c>
      <c r="L263" s="1">
        <f t="shared" si="28"/>
        <v>6.0140678882599001</v>
      </c>
      <c r="M263" s="3">
        <f t="shared" si="29"/>
        <v>63.716739856848967</v>
      </c>
    </row>
    <row r="264" spans="1:13" x14ac:dyDescent="0.25">
      <c r="A264" s="2">
        <v>13.100031852721999</v>
      </c>
      <c r="B264">
        <v>2.8551402091979998</v>
      </c>
      <c r="C264">
        <v>2.0048666000366002</v>
      </c>
      <c r="D264">
        <v>6.7764444351195996</v>
      </c>
      <c r="E264">
        <f t="shared" si="24"/>
        <v>3.9213042259215998</v>
      </c>
      <c r="F264" s="1">
        <f t="shared" si="25"/>
        <v>4.7715778350829989</v>
      </c>
      <c r="G264" s="3">
        <f t="shared" si="26"/>
        <v>28.234739147511515</v>
      </c>
      <c r="H264">
        <v>3.6751949787139999</v>
      </c>
      <c r="I264">
        <v>3.0867137908936</v>
      </c>
      <c r="J264">
        <v>9.0976114273071005</v>
      </c>
      <c r="K264">
        <f t="shared" si="27"/>
        <v>5.4224164485931006</v>
      </c>
      <c r="L264" s="1">
        <f t="shared" si="28"/>
        <v>6.0108976364135005</v>
      </c>
      <c r="M264" s="3">
        <f t="shared" si="29"/>
        <v>63.762215527021993</v>
      </c>
    </row>
    <row r="265" spans="1:13" x14ac:dyDescent="0.25">
      <c r="A265" s="2">
        <v>13.150032043456999</v>
      </c>
      <c r="B265">
        <v>2.8557991981506001</v>
      </c>
      <c r="C265">
        <v>2.0057520866393999</v>
      </c>
      <c r="D265">
        <v>6.7764043807982999</v>
      </c>
      <c r="E265">
        <f t="shared" si="24"/>
        <v>3.9206051826476997</v>
      </c>
      <c r="F265" s="1">
        <f t="shared" si="25"/>
        <v>4.7706522941589</v>
      </c>
      <c r="G265" s="3">
        <f t="shared" si="26"/>
        <v>28.231269414199815</v>
      </c>
      <c r="H265">
        <v>3.6794459819793999</v>
      </c>
      <c r="I265">
        <v>3.0920224189757999</v>
      </c>
      <c r="J265">
        <v>9.0997810363769993</v>
      </c>
      <c r="K265">
        <f t="shared" si="27"/>
        <v>5.420335054397599</v>
      </c>
      <c r="L265" s="1">
        <f t="shared" si="28"/>
        <v>6.0077586174011994</v>
      </c>
      <c r="M265" s="3">
        <f t="shared" si="29"/>
        <v>63.808117443254986</v>
      </c>
    </row>
    <row r="266" spans="1:13" x14ac:dyDescent="0.25">
      <c r="A266" s="2">
        <v>13.200032234191999</v>
      </c>
      <c r="B266">
        <v>2.8564627170563002</v>
      </c>
      <c r="C266">
        <v>2.0066411495208998</v>
      </c>
      <c r="D266">
        <v>6.7763681411743004</v>
      </c>
      <c r="E266">
        <f t="shared" si="24"/>
        <v>3.9199054241180002</v>
      </c>
      <c r="F266" s="1">
        <f t="shared" si="25"/>
        <v>4.7697269916534006</v>
      </c>
      <c r="G266" s="3">
        <f t="shared" si="26"/>
        <v>28.227771665334956</v>
      </c>
      <c r="H266">
        <v>3.6836960315703999</v>
      </c>
      <c r="I266">
        <v>3.0973298549652002</v>
      </c>
      <c r="J266">
        <v>9.1019468307494993</v>
      </c>
      <c r="K266">
        <f t="shared" si="27"/>
        <v>5.4182507991790994</v>
      </c>
      <c r="L266" s="1">
        <f t="shared" si="28"/>
        <v>6.0046169757842991</v>
      </c>
      <c r="M266" s="3">
        <f t="shared" si="29"/>
        <v>63.854139756195295</v>
      </c>
    </row>
    <row r="267" spans="1:13" x14ac:dyDescent="0.25">
      <c r="A267" s="2">
        <v>13.250032424926999</v>
      </c>
      <c r="B267">
        <v>2.8571276664734002</v>
      </c>
      <c r="C267">
        <v>2.0075235366821</v>
      </c>
      <c r="D267">
        <v>6.7763237953186</v>
      </c>
      <c r="E267">
        <f t="shared" si="24"/>
        <v>3.9191961288451997</v>
      </c>
      <c r="F267" s="1">
        <f t="shared" si="25"/>
        <v>4.7688002586364995</v>
      </c>
      <c r="G267" s="3">
        <f t="shared" si="26"/>
        <v>28.223993093582759</v>
      </c>
      <c r="H267">
        <v>3.6879501342772998</v>
      </c>
      <c r="I267">
        <v>3.1026461124420002</v>
      </c>
      <c r="J267">
        <v>9.1040840148925994</v>
      </c>
      <c r="K267">
        <f t="shared" si="27"/>
        <v>5.4161338806153001</v>
      </c>
      <c r="L267" s="1">
        <f t="shared" si="28"/>
        <v>6.0014379024505988</v>
      </c>
      <c r="M267" s="3">
        <f t="shared" si="29"/>
        <v>63.900083758795176</v>
      </c>
    </row>
    <row r="268" spans="1:13" x14ac:dyDescent="0.25">
      <c r="A268" s="2">
        <v>13.300032615661999</v>
      </c>
      <c r="B268">
        <v>2.8577888011932</v>
      </c>
      <c r="C268">
        <v>2.0084068775177002</v>
      </c>
      <c r="D268">
        <v>6.7762784957886</v>
      </c>
      <c r="E268">
        <f t="shared" si="24"/>
        <v>3.9184896945954</v>
      </c>
      <c r="F268" s="1">
        <f t="shared" si="25"/>
        <v>4.7678716182708998</v>
      </c>
      <c r="G268" s="3">
        <f t="shared" si="26"/>
        <v>28.2203478545349</v>
      </c>
      <c r="H268">
        <v>3.6922047138214</v>
      </c>
      <c r="I268">
        <v>3.1079127788543999</v>
      </c>
      <c r="J268">
        <v>9.1062574386596999</v>
      </c>
      <c r="K268">
        <f t="shared" si="27"/>
        <v>5.4140527248382995</v>
      </c>
      <c r="L268" s="1">
        <f t="shared" si="28"/>
        <v>5.9983446598052996</v>
      </c>
      <c r="M268" s="3">
        <f t="shared" si="29"/>
        <v>63.9427044964904</v>
      </c>
    </row>
    <row r="269" spans="1:13" x14ac:dyDescent="0.25">
      <c r="A269" s="2">
        <v>13.350032806395999</v>
      </c>
      <c r="B269">
        <v>2.8584675788878999</v>
      </c>
      <c r="C269">
        <v>2.0092949867249001</v>
      </c>
      <c r="D269">
        <v>6.7762403488159002</v>
      </c>
      <c r="E269">
        <f t="shared" si="24"/>
        <v>3.9177727699280003</v>
      </c>
      <c r="F269" s="1">
        <f t="shared" si="25"/>
        <v>4.7669453620910005</v>
      </c>
      <c r="G269" s="3">
        <f t="shared" si="26"/>
        <v>28.216310919156015</v>
      </c>
      <c r="H269">
        <v>3.6964576244353999</v>
      </c>
      <c r="I269">
        <v>3.1132338047028001</v>
      </c>
      <c r="J269">
        <v>9.1084289550781001</v>
      </c>
      <c r="K269">
        <f t="shared" si="27"/>
        <v>5.4119713306427002</v>
      </c>
      <c r="L269" s="1">
        <f t="shared" si="28"/>
        <v>5.9951951503753005</v>
      </c>
      <c r="M269" s="3">
        <f t="shared" si="29"/>
        <v>63.990303580636727</v>
      </c>
    </row>
    <row r="270" spans="1:13" x14ac:dyDescent="0.25">
      <c r="A270" s="2">
        <v>13.400032997130999</v>
      </c>
      <c r="B270">
        <v>2.8591294288635001</v>
      </c>
      <c r="C270">
        <v>2.0101895332335999</v>
      </c>
      <c r="D270">
        <v>6.7762022018432999</v>
      </c>
      <c r="E270">
        <f t="shared" si="24"/>
        <v>3.9170727729797998</v>
      </c>
      <c r="F270" s="1">
        <f t="shared" si="25"/>
        <v>4.7660126686097</v>
      </c>
      <c r="G270" s="3">
        <f t="shared" si="26"/>
        <v>28.212960747355503</v>
      </c>
      <c r="H270">
        <v>3.7007088661193999</v>
      </c>
      <c r="I270">
        <v>3.1185398101807</v>
      </c>
      <c r="J270">
        <v>9.1105937957763992</v>
      </c>
      <c r="K270">
        <f t="shared" si="27"/>
        <v>5.4098849296569993</v>
      </c>
      <c r="L270" s="1">
        <f t="shared" si="28"/>
        <v>5.9920539855956996</v>
      </c>
      <c r="M270" s="3">
        <f t="shared" si="29"/>
        <v>64.036859813138562</v>
      </c>
    </row>
    <row r="271" spans="1:13" x14ac:dyDescent="0.25">
      <c r="A271" s="2">
        <v>13.450033187866</v>
      </c>
      <c r="B271">
        <v>2.8598043918610001</v>
      </c>
      <c r="C271">
        <v>2.0110926628113002</v>
      </c>
      <c r="D271">
        <v>6.7761611938476998</v>
      </c>
      <c r="E271">
        <f t="shared" si="24"/>
        <v>3.9163568019866997</v>
      </c>
      <c r="F271" s="1">
        <f t="shared" si="25"/>
        <v>4.7650685310364</v>
      </c>
      <c r="G271" s="3">
        <f t="shared" si="26"/>
        <v>28.209328873453913</v>
      </c>
      <c r="H271">
        <v>3.7049708366393999</v>
      </c>
      <c r="I271">
        <v>3.1238474845886</v>
      </c>
      <c r="J271">
        <v>9.1127614974975994</v>
      </c>
      <c r="K271">
        <f t="shared" si="27"/>
        <v>5.4077906608581996</v>
      </c>
      <c r="L271" s="1">
        <f t="shared" si="28"/>
        <v>5.9889140129089995</v>
      </c>
      <c r="M271" s="3">
        <f t="shared" si="29"/>
        <v>64.082673542531779</v>
      </c>
    </row>
    <row r="272" spans="1:13" x14ac:dyDescent="0.25">
      <c r="A272" s="2">
        <v>13.500033378601</v>
      </c>
      <c r="B272">
        <v>2.8604748249053999</v>
      </c>
      <c r="C272">
        <v>2.0119938850403001</v>
      </c>
      <c r="D272">
        <v>6.7761244773865004</v>
      </c>
      <c r="E272">
        <f t="shared" si="24"/>
        <v>3.9156496524811004</v>
      </c>
      <c r="F272" s="1">
        <f t="shared" si="25"/>
        <v>4.7641305923462003</v>
      </c>
      <c r="G272" s="3">
        <f t="shared" si="26"/>
        <v>28.205855559406416</v>
      </c>
      <c r="H272">
        <v>3.7092297077178999</v>
      </c>
      <c r="I272">
        <v>3.1291377544403001</v>
      </c>
      <c r="J272">
        <v>9.1149015426636009</v>
      </c>
      <c r="K272">
        <f t="shared" si="27"/>
        <v>5.4056718349457009</v>
      </c>
      <c r="L272" s="1">
        <f t="shared" si="28"/>
        <v>5.9857637882233004</v>
      </c>
      <c r="M272" s="3">
        <f t="shared" si="29"/>
        <v>64.126932479230021</v>
      </c>
    </row>
    <row r="273" spans="1:13" x14ac:dyDescent="0.25">
      <c r="A273" s="2">
        <v>13.550033569336</v>
      </c>
      <c r="B273">
        <v>2.8611457347870002</v>
      </c>
      <c r="C273">
        <v>2.0128967761993</v>
      </c>
      <c r="D273">
        <v>6.7760858535767001</v>
      </c>
      <c r="E273">
        <f t="shared" si="24"/>
        <v>3.9149401187896999</v>
      </c>
      <c r="F273" s="1">
        <f t="shared" si="25"/>
        <v>4.7631890773774002</v>
      </c>
      <c r="G273" s="3">
        <f t="shared" si="26"/>
        <v>28.202379490711369</v>
      </c>
      <c r="H273">
        <v>3.7134914398193</v>
      </c>
      <c r="I273">
        <v>3.1344561576843</v>
      </c>
      <c r="J273">
        <v>9.1170816421509002</v>
      </c>
      <c r="K273">
        <f t="shared" si="27"/>
        <v>5.4035902023315998</v>
      </c>
      <c r="L273" s="1">
        <f t="shared" si="28"/>
        <v>5.9826254844666007</v>
      </c>
      <c r="M273" s="3">
        <f t="shared" si="29"/>
        <v>64.174362586453356</v>
      </c>
    </row>
    <row r="274" spans="1:13" x14ac:dyDescent="0.25">
      <c r="A274" s="2">
        <v>13.600033760071</v>
      </c>
      <c r="B274">
        <v>2.8618056774139</v>
      </c>
      <c r="C274">
        <v>2.0137982368468998</v>
      </c>
      <c r="D274">
        <v>6.7760457992554004</v>
      </c>
      <c r="E274">
        <f t="shared" si="24"/>
        <v>3.9142401218415004</v>
      </c>
      <c r="F274" s="1">
        <f t="shared" si="25"/>
        <v>4.7622475624085006</v>
      </c>
      <c r="G274" s="3">
        <f t="shared" si="26"/>
        <v>28.199214991023709</v>
      </c>
      <c r="H274">
        <v>3.7177517414093</v>
      </c>
      <c r="I274">
        <v>3.1397602558136</v>
      </c>
      <c r="J274">
        <v>9.1192455291747994</v>
      </c>
      <c r="K274">
        <f t="shared" si="27"/>
        <v>5.4014937877654994</v>
      </c>
      <c r="L274" s="1">
        <f t="shared" si="28"/>
        <v>5.9794852733611989</v>
      </c>
      <c r="M274" s="3">
        <f t="shared" si="29"/>
        <v>64.220569297931505</v>
      </c>
    </row>
    <row r="275" spans="1:13" x14ac:dyDescent="0.25">
      <c r="A275" s="2">
        <v>13.650033950806</v>
      </c>
      <c r="B275">
        <v>2.8624753952025999</v>
      </c>
      <c r="C275">
        <v>2.0146970748900999</v>
      </c>
      <c r="D275">
        <v>6.7760047912598003</v>
      </c>
      <c r="E275">
        <f t="shared" si="24"/>
        <v>3.9135293960572004</v>
      </c>
      <c r="F275" s="1">
        <f t="shared" si="25"/>
        <v>4.7613077163697</v>
      </c>
      <c r="G275" s="3">
        <f t="shared" si="26"/>
        <v>28.195665773543894</v>
      </c>
      <c r="H275">
        <v>3.7220070362090998</v>
      </c>
      <c r="I275">
        <v>3.1450681686400999</v>
      </c>
      <c r="J275">
        <v>9.1214103698730007</v>
      </c>
      <c r="K275">
        <f t="shared" si="27"/>
        <v>5.3994033336639013</v>
      </c>
      <c r="L275" s="1">
        <f t="shared" si="28"/>
        <v>5.9763422012329013</v>
      </c>
      <c r="M275" s="3">
        <f t="shared" si="29"/>
        <v>64.267874423234062</v>
      </c>
    </row>
    <row r="276" spans="1:13" x14ac:dyDescent="0.25">
      <c r="A276" s="2">
        <v>13.700034141541</v>
      </c>
      <c r="B276">
        <v>2.8631548881531002</v>
      </c>
      <c r="C276">
        <v>2.0156006813049001</v>
      </c>
      <c r="D276">
        <v>6.7759690284729004</v>
      </c>
      <c r="E276">
        <f t="shared" si="24"/>
        <v>3.9128141403198002</v>
      </c>
      <c r="F276" s="1">
        <f t="shared" si="25"/>
        <v>4.7603683471680007</v>
      </c>
      <c r="G276" s="3">
        <f t="shared" si="26"/>
        <v>28.191958976353341</v>
      </c>
      <c r="H276">
        <v>3.7262599468231001</v>
      </c>
      <c r="I276">
        <v>3.1503689289093</v>
      </c>
      <c r="J276">
        <v>9.1235780715941992</v>
      </c>
      <c r="K276">
        <f t="shared" si="27"/>
        <v>5.3973181247710986</v>
      </c>
      <c r="L276" s="1">
        <f t="shared" si="28"/>
        <v>5.9732091426848992</v>
      </c>
      <c r="M276" s="3">
        <f t="shared" si="29"/>
        <v>64.315082864977839</v>
      </c>
    </row>
    <row r="277" spans="1:13" x14ac:dyDescent="0.25">
      <c r="A277" s="2">
        <v>13.750034332275</v>
      </c>
      <c r="B277">
        <v>2.8638367652893</v>
      </c>
      <c r="C277">
        <v>2.0165069103240998</v>
      </c>
      <c r="D277">
        <v>6.7759294509887997</v>
      </c>
      <c r="E277">
        <f t="shared" si="24"/>
        <v>3.9120926856994998</v>
      </c>
      <c r="F277" s="1">
        <f t="shared" si="25"/>
        <v>4.7594225406646995</v>
      </c>
      <c r="G277" s="3">
        <f t="shared" si="26"/>
        <v>28.188184658770208</v>
      </c>
      <c r="H277">
        <v>3.7305126190186</v>
      </c>
      <c r="I277">
        <v>3.1556735038757</v>
      </c>
      <c r="J277">
        <v>9.1257438659668004</v>
      </c>
      <c r="K277">
        <f t="shared" si="27"/>
        <v>5.3952312469482004</v>
      </c>
      <c r="L277" s="1">
        <f t="shared" si="28"/>
        <v>5.9700703620911</v>
      </c>
      <c r="M277" s="3">
        <f t="shared" si="29"/>
        <v>64.362818982160249</v>
      </c>
    </row>
    <row r="278" spans="1:13" x14ac:dyDescent="0.25">
      <c r="A278" s="2">
        <v>13.80003452301</v>
      </c>
      <c r="B278">
        <v>2.8645298480988002</v>
      </c>
      <c r="C278">
        <v>2.0174202919006001</v>
      </c>
      <c r="D278">
        <v>6.7758893966675</v>
      </c>
      <c r="E278">
        <f t="shared" si="24"/>
        <v>3.9113595485686998</v>
      </c>
      <c r="F278" s="1">
        <f t="shared" si="25"/>
        <v>4.7584691047668999</v>
      </c>
      <c r="G278" s="3">
        <f t="shared" si="26"/>
        <v>28.184188676980142</v>
      </c>
      <c r="H278">
        <v>3.7347667217254998</v>
      </c>
      <c r="I278">
        <v>3.1609811782836998</v>
      </c>
      <c r="J278">
        <v>9.1279134750365998</v>
      </c>
      <c r="K278">
        <f t="shared" si="27"/>
        <v>5.3931467533111004</v>
      </c>
      <c r="L278" s="1">
        <f t="shared" si="28"/>
        <v>5.9669322967528995</v>
      </c>
      <c r="M278" s="3">
        <f t="shared" si="29"/>
        <v>64.410963543901971</v>
      </c>
    </row>
    <row r="279" spans="1:13" x14ac:dyDescent="0.25">
      <c r="A279" s="2">
        <v>13.850034713745</v>
      </c>
      <c r="B279">
        <v>2.8652207851410001</v>
      </c>
      <c r="C279">
        <v>2.0183234214782999</v>
      </c>
      <c r="D279">
        <v>6.7758445739745996</v>
      </c>
      <c r="E279">
        <f t="shared" si="24"/>
        <v>3.9106237888335995</v>
      </c>
      <c r="F279" s="1">
        <f t="shared" si="25"/>
        <v>4.7575211524962997</v>
      </c>
      <c r="G279" s="3">
        <f t="shared" si="26"/>
        <v>28.179992507033933</v>
      </c>
      <c r="H279">
        <v>3.7390084266663002</v>
      </c>
      <c r="I279">
        <v>3.16628074646</v>
      </c>
      <c r="J279">
        <v>9.1300821304321005</v>
      </c>
      <c r="K279">
        <f t="shared" si="27"/>
        <v>5.3910737037657999</v>
      </c>
      <c r="L279" s="1">
        <f t="shared" si="28"/>
        <v>5.9638013839721005</v>
      </c>
      <c r="M279" s="3">
        <f t="shared" si="29"/>
        <v>64.459943709276104</v>
      </c>
    </row>
    <row r="280" spans="1:13" x14ac:dyDescent="0.25">
      <c r="A280" s="2">
        <v>13.90003490448</v>
      </c>
      <c r="B280">
        <v>2.8659169673920002</v>
      </c>
      <c r="C280">
        <v>2.0192704200745002</v>
      </c>
      <c r="D280">
        <v>6.7758016586304004</v>
      </c>
      <c r="E280">
        <f t="shared" si="24"/>
        <v>3.9098846912384002</v>
      </c>
      <c r="F280" s="1">
        <f t="shared" si="25"/>
        <v>4.7565312385559002</v>
      </c>
      <c r="G280" s="3">
        <f t="shared" si="26"/>
        <v>28.17656551159692</v>
      </c>
      <c r="H280">
        <v>3.7432594299316002</v>
      </c>
      <c r="I280">
        <v>3.1715703010559002</v>
      </c>
      <c r="J280">
        <v>9.1322383880615003</v>
      </c>
      <c r="K280">
        <f t="shared" si="27"/>
        <v>5.3889789581299006</v>
      </c>
      <c r="L280" s="1">
        <f t="shared" si="28"/>
        <v>5.9606680870056001</v>
      </c>
      <c r="M280" s="3">
        <f t="shared" si="29"/>
        <v>64.506969482604617</v>
      </c>
    </row>
    <row r="281" spans="1:13" x14ac:dyDescent="0.25">
      <c r="A281" s="2">
        <v>13.950035095215</v>
      </c>
      <c r="B281">
        <v>2.8665983676910001</v>
      </c>
      <c r="C281">
        <v>2.0201828479767001</v>
      </c>
      <c r="D281">
        <v>6.7757658958434996</v>
      </c>
      <c r="E281">
        <f t="shared" si="24"/>
        <v>3.9091675281524996</v>
      </c>
      <c r="F281" s="1">
        <f t="shared" si="25"/>
        <v>4.7555830478668</v>
      </c>
      <c r="G281" s="3">
        <f t="shared" si="26"/>
        <v>28.172982229040329</v>
      </c>
      <c r="H281">
        <v>3.74751329422</v>
      </c>
      <c r="I281">
        <v>3.1768765449524001</v>
      </c>
      <c r="J281">
        <v>9.1344327926636009</v>
      </c>
      <c r="K281">
        <f t="shared" si="27"/>
        <v>5.3869194984436009</v>
      </c>
      <c r="L281" s="1">
        <f t="shared" si="28"/>
        <v>5.9575562477112012</v>
      </c>
      <c r="M281" s="3">
        <f t="shared" si="29"/>
        <v>64.556183487374994</v>
      </c>
    </row>
    <row r="282" spans="1:13" x14ac:dyDescent="0.25">
      <c r="A282" s="2">
        <v>14.00003528595</v>
      </c>
      <c r="B282">
        <v>2.8672873973846</v>
      </c>
      <c r="C282">
        <v>2.0211029052734002</v>
      </c>
      <c r="D282">
        <v>6.7757310867309997</v>
      </c>
      <c r="E282">
        <f t="shared" si="24"/>
        <v>3.9084436893463996</v>
      </c>
      <c r="F282" s="1">
        <f t="shared" si="25"/>
        <v>4.7546281814575995</v>
      </c>
      <c r="G282" s="3">
        <f t="shared" si="26"/>
        <v>28.169320865959477</v>
      </c>
      <c r="H282">
        <v>3.7517662048339999</v>
      </c>
      <c r="I282">
        <v>3.1821713447571001</v>
      </c>
      <c r="J282">
        <v>9.1366024017334002</v>
      </c>
      <c r="K282">
        <f t="shared" si="27"/>
        <v>5.3848361968993999</v>
      </c>
      <c r="L282" s="1">
        <f t="shared" si="28"/>
        <v>5.9544310569763006</v>
      </c>
      <c r="M282" s="3">
        <f t="shared" si="29"/>
        <v>64.604171125910113</v>
      </c>
    </row>
    <row r="283" spans="1:13" x14ac:dyDescent="0.25">
      <c r="A283" s="2">
        <v>14.050035476685</v>
      </c>
      <c r="B283">
        <v>2.8679819107056002</v>
      </c>
      <c r="C283">
        <v>2.0220229625702002</v>
      </c>
      <c r="D283">
        <v>6.7756919860840004</v>
      </c>
      <c r="E283">
        <f t="shared" si="24"/>
        <v>3.9077100753784002</v>
      </c>
      <c r="F283" s="1">
        <f t="shared" si="25"/>
        <v>4.7536690235138002</v>
      </c>
      <c r="G283" s="3">
        <f t="shared" si="26"/>
        <v>28.165430205907015</v>
      </c>
      <c r="H283">
        <v>3.7560207843781002</v>
      </c>
      <c r="I283">
        <v>3.1874606609343998</v>
      </c>
      <c r="J283">
        <v>9.1387653350830007</v>
      </c>
      <c r="K283">
        <f t="shared" si="27"/>
        <v>5.382744550704901</v>
      </c>
      <c r="L283" s="1">
        <f t="shared" si="28"/>
        <v>5.9513046741486004</v>
      </c>
      <c r="M283" s="3">
        <f t="shared" si="29"/>
        <v>64.651553507391498</v>
      </c>
    </row>
    <row r="284" spans="1:13" x14ac:dyDescent="0.25">
      <c r="A284" s="2">
        <v>14.100035667419</v>
      </c>
      <c r="B284">
        <v>2.8686704635620002</v>
      </c>
      <c r="C284">
        <v>2.0229575634003001</v>
      </c>
      <c r="D284">
        <v>6.7756567001343004</v>
      </c>
      <c r="E284">
        <f t="shared" si="24"/>
        <v>3.9069862365723003</v>
      </c>
      <c r="F284" s="1">
        <f t="shared" si="25"/>
        <v>4.7526991367339999</v>
      </c>
      <c r="G284" s="3">
        <f t="shared" si="26"/>
        <v>28.162083916635908</v>
      </c>
      <c r="H284">
        <v>3.7602715492249001</v>
      </c>
      <c r="I284">
        <v>3.1927886009216002</v>
      </c>
      <c r="J284">
        <v>9.1409282684325994</v>
      </c>
      <c r="K284">
        <f t="shared" si="27"/>
        <v>5.3806567192076997</v>
      </c>
      <c r="L284" s="1">
        <f t="shared" si="28"/>
        <v>5.9481396675109988</v>
      </c>
      <c r="M284" s="3">
        <f t="shared" si="29"/>
        <v>64.70302421315165</v>
      </c>
    </row>
    <row r="285" spans="1:13" x14ac:dyDescent="0.25">
      <c r="A285" s="2">
        <v>14.150035858154</v>
      </c>
      <c r="B285">
        <v>2.8693685531616002</v>
      </c>
      <c r="C285">
        <v>2.0238816738129</v>
      </c>
      <c r="D285">
        <v>6.7756319046020996</v>
      </c>
      <c r="E285">
        <f t="shared" si="24"/>
        <v>3.9062633514404994</v>
      </c>
      <c r="F285" s="1">
        <f t="shared" si="25"/>
        <v>4.7517502307891997</v>
      </c>
      <c r="G285" s="3">
        <f t="shared" si="26"/>
        <v>28.158329746766761</v>
      </c>
      <c r="H285">
        <v>3.7645256519318</v>
      </c>
      <c r="I285">
        <v>3.1980819702147998</v>
      </c>
      <c r="J285">
        <v>9.1430788040161008</v>
      </c>
      <c r="K285">
        <f t="shared" si="27"/>
        <v>5.3785531520843008</v>
      </c>
      <c r="L285" s="1">
        <f t="shared" si="28"/>
        <v>5.9449968338013015</v>
      </c>
      <c r="M285" s="3">
        <f t="shared" si="29"/>
        <v>64.75098679456579</v>
      </c>
    </row>
    <row r="286" spans="1:13" x14ac:dyDescent="0.25">
      <c r="A286" s="2">
        <v>14.200036048889</v>
      </c>
      <c r="B286">
        <v>2.8700675964354998</v>
      </c>
      <c r="C286">
        <v>2.02481508255</v>
      </c>
      <c r="D286">
        <v>6.7755966186523002</v>
      </c>
      <c r="E286">
        <f t="shared" si="24"/>
        <v>3.9055290222168004</v>
      </c>
      <c r="F286" s="1">
        <f t="shared" si="25"/>
        <v>4.7507815361023003</v>
      </c>
      <c r="G286" s="3">
        <f t="shared" si="26"/>
        <v>28.154616246411091</v>
      </c>
      <c r="H286">
        <v>3.7687695026397998</v>
      </c>
      <c r="I286">
        <v>3.2033782005310001</v>
      </c>
      <c r="J286">
        <v>9.1452741622925</v>
      </c>
      <c r="K286">
        <f t="shared" si="27"/>
        <v>5.3765046596527002</v>
      </c>
      <c r="L286" s="1">
        <f t="shared" si="28"/>
        <v>5.9418959617614995</v>
      </c>
      <c r="M286" s="3">
        <f t="shared" si="29"/>
        <v>64.801527763516674</v>
      </c>
    </row>
    <row r="287" spans="1:13" x14ac:dyDescent="0.25">
      <c r="A287" s="2">
        <v>14.250036239624</v>
      </c>
      <c r="B287">
        <v>2.8707597255707</v>
      </c>
      <c r="C287">
        <v>2.0257127285004</v>
      </c>
      <c r="D287">
        <v>6.7755622863770002</v>
      </c>
      <c r="E287">
        <f t="shared" si="24"/>
        <v>3.9048025608063002</v>
      </c>
      <c r="F287" s="1">
        <f t="shared" si="25"/>
        <v>4.7498495578766002</v>
      </c>
      <c r="G287" s="3">
        <f t="shared" si="26"/>
        <v>28.15039098987069</v>
      </c>
      <c r="H287">
        <v>3.7730114459991002</v>
      </c>
      <c r="I287">
        <v>3.2086913585663002</v>
      </c>
      <c r="J287">
        <v>9.1474447250365998</v>
      </c>
      <c r="K287">
        <f t="shared" si="27"/>
        <v>5.3744332790374996</v>
      </c>
      <c r="L287" s="1">
        <f t="shared" si="28"/>
        <v>5.9387533664702996</v>
      </c>
      <c r="M287" s="3">
        <f t="shared" si="29"/>
        <v>64.853500239168554</v>
      </c>
    </row>
    <row r="288" spans="1:13" x14ac:dyDescent="0.25">
      <c r="A288" s="2">
        <v>14.300036430359</v>
      </c>
      <c r="B288">
        <v>2.8714621067046999</v>
      </c>
      <c r="C288">
        <v>2.0266447067261</v>
      </c>
      <c r="D288">
        <v>6.7755265235901003</v>
      </c>
      <c r="E288">
        <f t="shared" si="24"/>
        <v>3.9040644168854004</v>
      </c>
      <c r="F288" s="1">
        <f t="shared" si="25"/>
        <v>4.7488818168640003</v>
      </c>
      <c r="G288" s="3">
        <f t="shared" si="26"/>
        <v>28.146533239345434</v>
      </c>
      <c r="H288">
        <v>3.7772579193114999</v>
      </c>
      <c r="I288">
        <v>3.2140002250671</v>
      </c>
      <c r="J288">
        <v>9.1496114730834996</v>
      </c>
      <c r="K288">
        <f t="shared" si="27"/>
        <v>5.3723535537719993</v>
      </c>
      <c r="L288" s="1">
        <f t="shared" si="28"/>
        <v>5.9356112480164001</v>
      </c>
      <c r="M288" s="3">
        <f t="shared" si="29"/>
        <v>64.904728010382456</v>
      </c>
    </row>
    <row r="289" spans="1:13" x14ac:dyDescent="0.25">
      <c r="A289" s="2">
        <v>14.350036621094</v>
      </c>
      <c r="B289">
        <v>2.8721730709075999</v>
      </c>
      <c r="C289">
        <v>2.0275859832764001</v>
      </c>
      <c r="D289">
        <v>6.7754888534545996</v>
      </c>
      <c r="E289">
        <f t="shared" si="24"/>
        <v>3.9033157825469997</v>
      </c>
      <c r="F289" s="1">
        <f t="shared" si="25"/>
        <v>4.7479028701781996</v>
      </c>
      <c r="G289" s="3">
        <f t="shared" si="26"/>
        <v>28.142567518006057</v>
      </c>
      <c r="H289">
        <v>3.7815108299254998</v>
      </c>
      <c r="I289">
        <v>3.2192962169646999</v>
      </c>
      <c r="J289">
        <v>9.1517791748046999</v>
      </c>
      <c r="K289">
        <f t="shared" si="27"/>
        <v>5.3702683448792001</v>
      </c>
      <c r="L289" s="1">
        <f t="shared" si="28"/>
        <v>5.9324829578399996</v>
      </c>
      <c r="M289" s="3">
        <f t="shared" si="29"/>
        <v>64.954313389407716</v>
      </c>
    </row>
    <row r="290" spans="1:13" x14ac:dyDescent="0.25">
      <c r="A290" s="2">
        <v>14.400036811829001</v>
      </c>
      <c r="B290">
        <v>2.8728835582732999</v>
      </c>
      <c r="C290">
        <v>2.0285136699677002</v>
      </c>
      <c r="D290">
        <v>6.7754449844359996</v>
      </c>
      <c r="E290">
        <f t="shared" si="24"/>
        <v>3.9025614261626997</v>
      </c>
      <c r="F290" s="1">
        <f t="shared" si="25"/>
        <v>4.7469313144682994</v>
      </c>
      <c r="G290" s="3">
        <f t="shared" si="26"/>
        <v>28.138259956399853</v>
      </c>
      <c r="H290">
        <v>3.7857608795165998</v>
      </c>
      <c r="I290">
        <v>3.2245736122131001</v>
      </c>
      <c r="J290">
        <v>9.1539459228515998</v>
      </c>
      <c r="K290">
        <f t="shared" si="27"/>
        <v>5.368185043335</v>
      </c>
      <c r="L290" s="1">
        <f t="shared" si="28"/>
        <v>5.9293723106384997</v>
      </c>
      <c r="M290" s="3">
        <f t="shared" si="29"/>
        <v>65.00272733303386</v>
      </c>
    </row>
    <row r="291" spans="1:13" x14ac:dyDescent="0.25">
      <c r="A291" s="2">
        <v>14.450037002563</v>
      </c>
      <c r="B291">
        <v>2.8735926151275999</v>
      </c>
      <c r="C291">
        <v>2.0294659137725999</v>
      </c>
      <c r="D291">
        <v>6.7754096984862997</v>
      </c>
      <c r="E291">
        <f t="shared" si="24"/>
        <v>3.9018170833586998</v>
      </c>
      <c r="F291" s="1">
        <f t="shared" si="25"/>
        <v>4.7459437847136998</v>
      </c>
      <c r="G291" s="3">
        <f t="shared" si="26"/>
        <v>28.134614981886724</v>
      </c>
      <c r="H291">
        <v>3.7900085449218999</v>
      </c>
      <c r="I291">
        <v>3.2298786640167001</v>
      </c>
      <c r="J291">
        <v>9.1561136245728001</v>
      </c>
      <c r="K291">
        <f t="shared" si="27"/>
        <v>5.3661050796509002</v>
      </c>
      <c r="L291" s="1">
        <f t="shared" si="28"/>
        <v>5.9262349605560996</v>
      </c>
      <c r="M291" s="3">
        <f t="shared" si="29"/>
        <v>65.054171967268218</v>
      </c>
    </row>
    <row r="292" spans="1:13" x14ac:dyDescent="0.25">
      <c r="A292" s="2">
        <v>14.500037193298001</v>
      </c>
      <c r="B292">
        <v>2.8742942810058998</v>
      </c>
      <c r="C292">
        <v>2.0304245948792001</v>
      </c>
      <c r="D292">
        <v>6.7753744125365998</v>
      </c>
      <c r="E292">
        <f t="shared" si="24"/>
        <v>3.9010801315307</v>
      </c>
      <c r="F292" s="1">
        <f t="shared" si="25"/>
        <v>4.7449498176573996</v>
      </c>
      <c r="G292" s="3">
        <f t="shared" si="26"/>
        <v>28.131347149133497</v>
      </c>
      <c r="H292">
        <v>3.7942581176757999</v>
      </c>
      <c r="I292">
        <v>3.2351799011229998</v>
      </c>
      <c r="J292">
        <v>9.1582765579224006</v>
      </c>
      <c r="K292">
        <f t="shared" si="27"/>
        <v>5.3640184402466007</v>
      </c>
      <c r="L292" s="1">
        <f t="shared" si="28"/>
        <v>5.9230966567994008</v>
      </c>
      <c r="M292" s="3">
        <f t="shared" si="29"/>
        <v>65.105178782185178</v>
      </c>
    </row>
    <row r="293" spans="1:13" x14ac:dyDescent="0.25">
      <c r="A293" s="2">
        <v>14.550037384033001</v>
      </c>
      <c r="B293">
        <v>2.8750157356261998</v>
      </c>
      <c r="C293">
        <v>2.0313730239868</v>
      </c>
      <c r="D293">
        <v>6.7753477096557999</v>
      </c>
      <c r="E293">
        <f t="shared" si="24"/>
        <v>3.9003319740296001</v>
      </c>
      <c r="F293" s="1">
        <f t="shared" si="25"/>
        <v>4.7439746856690004</v>
      </c>
      <c r="G293" s="3">
        <f t="shared" si="26"/>
        <v>28.127318067490737</v>
      </c>
      <c r="H293">
        <v>3.7985053062439</v>
      </c>
      <c r="I293">
        <v>3.2404789924621999</v>
      </c>
      <c r="J293">
        <v>9.1604127883911008</v>
      </c>
      <c r="K293">
        <f t="shared" si="27"/>
        <v>5.3619074821472008</v>
      </c>
      <c r="L293" s="1">
        <f t="shared" si="28"/>
        <v>5.9199337959289009</v>
      </c>
      <c r="M293" s="3">
        <f t="shared" si="29"/>
        <v>65.155908499023269</v>
      </c>
    </row>
    <row r="294" spans="1:13" x14ac:dyDescent="0.25">
      <c r="A294" s="2">
        <v>14.600037574768001</v>
      </c>
      <c r="B294">
        <v>2.8757383823395002</v>
      </c>
      <c r="C294">
        <v>2.0323216915131002</v>
      </c>
      <c r="D294">
        <v>6.7753152847290004</v>
      </c>
      <c r="E294">
        <f t="shared" si="24"/>
        <v>3.8995769023895002</v>
      </c>
      <c r="F294" s="1">
        <f t="shared" si="25"/>
        <v>4.7429935932158998</v>
      </c>
      <c r="G294" s="3">
        <f t="shared" si="26"/>
        <v>28.123187963092207</v>
      </c>
      <c r="H294">
        <v>3.8027484416961999</v>
      </c>
      <c r="I294">
        <v>3.2457728385925</v>
      </c>
      <c r="J294">
        <v>9.1625843048096005</v>
      </c>
      <c r="K294">
        <f t="shared" si="27"/>
        <v>5.3598358631134007</v>
      </c>
      <c r="L294" s="1">
        <f t="shared" si="28"/>
        <v>5.9168114662171005</v>
      </c>
      <c r="M294" s="3">
        <f t="shared" si="29"/>
        <v>65.207612968860971</v>
      </c>
    </row>
    <row r="295" spans="1:13" x14ac:dyDescent="0.25">
      <c r="A295" s="2">
        <v>14.650037765503001</v>
      </c>
      <c r="B295">
        <v>2.8764560222625999</v>
      </c>
      <c r="C295">
        <v>2.0332751274109002</v>
      </c>
      <c r="D295">
        <v>6.7752866744995002</v>
      </c>
      <c r="E295">
        <f t="shared" si="24"/>
        <v>3.8988306522369003</v>
      </c>
      <c r="F295" s="1">
        <f t="shared" si="25"/>
        <v>4.7420115470886</v>
      </c>
      <c r="G295" s="3">
        <f t="shared" si="26"/>
        <v>28.119366790601923</v>
      </c>
      <c r="H295">
        <v>3.8069953918457</v>
      </c>
      <c r="I295">
        <v>3.2510669231414999</v>
      </c>
      <c r="J295">
        <v>9.1647529602050994</v>
      </c>
      <c r="K295">
        <f t="shared" si="27"/>
        <v>5.3577575683593999</v>
      </c>
      <c r="L295" s="1">
        <f t="shared" si="28"/>
        <v>5.9136860370635995</v>
      </c>
      <c r="M295" s="3">
        <f t="shared" si="29"/>
        <v>65.259073438240534</v>
      </c>
    </row>
    <row r="296" spans="1:13" x14ac:dyDescent="0.25">
      <c r="A296" s="2">
        <v>14.700037956238001</v>
      </c>
      <c r="B296">
        <v>2.8771786689757999</v>
      </c>
      <c r="C296">
        <v>2.0342268943786999</v>
      </c>
      <c r="D296">
        <v>6.7752447128295996</v>
      </c>
      <c r="E296">
        <f t="shared" si="24"/>
        <v>3.8980660438537997</v>
      </c>
      <c r="F296" s="1">
        <f t="shared" si="25"/>
        <v>4.7410178184508993</v>
      </c>
      <c r="G296" s="3">
        <f t="shared" si="26"/>
        <v>28.115190100223391</v>
      </c>
      <c r="H296">
        <v>3.8112404346465998</v>
      </c>
      <c r="I296">
        <v>3.2563290596007999</v>
      </c>
      <c r="J296">
        <v>9.1669149398803995</v>
      </c>
      <c r="K296">
        <f t="shared" si="27"/>
        <v>5.3556745052338002</v>
      </c>
      <c r="L296" s="1">
        <f t="shared" si="28"/>
        <v>5.9105858802795996</v>
      </c>
      <c r="M296" s="3">
        <f t="shared" si="29"/>
        <v>65.30787478488466</v>
      </c>
    </row>
    <row r="297" spans="1:13" x14ac:dyDescent="0.25">
      <c r="A297" s="2">
        <v>14.750038146973001</v>
      </c>
      <c r="B297">
        <v>2.8779010772704998</v>
      </c>
      <c r="C297">
        <v>2.0351843833922998</v>
      </c>
      <c r="D297">
        <v>6.7752122879028001</v>
      </c>
      <c r="E297">
        <f t="shared" si="24"/>
        <v>3.8973112106323002</v>
      </c>
      <c r="F297" s="1">
        <f t="shared" si="25"/>
        <v>4.7400279045104998</v>
      </c>
      <c r="G297" s="3">
        <f t="shared" si="26"/>
        <v>28.111253577353757</v>
      </c>
      <c r="H297">
        <v>3.8154881000518999</v>
      </c>
      <c r="I297">
        <v>3.2616374492645002</v>
      </c>
      <c r="J297">
        <v>9.1690769195556996</v>
      </c>
      <c r="K297">
        <f t="shared" si="27"/>
        <v>5.3535888195038002</v>
      </c>
      <c r="L297" s="1">
        <f t="shared" si="28"/>
        <v>5.9074394702911999</v>
      </c>
      <c r="M297" s="3">
        <f t="shared" si="29"/>
        <v>65.360892848678532</v>
      </c>
    </row>
    <row r="298" spans="1:13" x14ac:dyDescent="0.25">
      <c r="A298" s="2">
        <v>14.800038337707999</v>
      </c>
      <c r="B298">
        <v>2.8786220550536998</v>
      </c>
      <c r="C298">
        <v>2.0361483097075999</v>
      </c>
      <c r="D298">
        <v>6.7751855850220002</v>
      </c>
      <c r="E298">
        <f t="shared" si="24"/>
        <v>3.8965635299683004</v>
      </c>
      <c r="F298" s="1">
        <f t="shared" si="25"/>
        <v>4.7390372753144003</v>
      </c>
      <c r="G298" s="3">
        <f t="shared" si="26"/>
        <v>28.10756652770533</v>
      </c>
      <c r="H298">
        <v>3.8197281360625999</v>
      </c>
      <c r="I298">
        <v>3.2669327259064</v>
      </c>
      <c r="J298">
        <v>9.1712665557861008</v>
      </c>
      <c r="K298">
        <f t="shared" si="27"/>
        <v>5.351538419723501</v>
      </c>
      <c r="L298" s="1">
        <f t="shared" si="28"/>
        <v>5.9043338298797003</v>
      </c>
      <c r="M298" s="3">
        <f t="shared" si="29"/>
        <v>65.414411531251204</v>
      </c>
    </row>
    <row r="299" spans="1:13" x14ac:dyDescent="0.25">
      <c r="A299" s="2">
        <v>14.850038528441999</v>
      </c>
      <c r="B299">
        <v>2.8793520927428999</v>
      </c>
      <c r="C299">
        <v>2.0371134281157999</v>
      </c>
      <c r="D299">
        <v>6.7751479148865004</v>
      </c>
      <c r="E299">
        <f t="shared" si="24"/>
        <v>3.8957958221436004</v>
      </c>
      <c r="F299" s="1">
        <f t="shared" si="25"/>
        <v>4.7380344867707009</v>
      </c>
      <c r="G299" s="3">
        <f t="shared" si="26"/>
        <v>28.103479251565854</v>
      </c>
      <c r="H299">
        <v>3.8239684104918998</v>
      </c>
      <c r="I299">
        <v>3.2722194194793999</v>
      </c>
      <c r="J299">
        <v>9.1734485626221005</v>
      </c>
      <c r="K299">
        <f t="shared" si="27"/>
        <v>5.3494801521302007</v>
      </c>
      <c r="L299" s="1">
        <f t="shared" si="28"/>
        <v>5.9012291431427002</v>
      </c>
      <c r="M299" s="3">
        <f t="shared" si="29"/>
        <v>65.467173526914038</v>
      </c>
    </row>
    <row r="300" spans="1:13" x14ac:dyDescent="0.25">
      <c r="A300" s="2">
        <v>14.900038719176999</v>
      </c>
      <c r="B300">
        <v>2.8800837993621999</v>
      </c>
      <c r="C300">
        <v>2.0380730628967001</v>
      </c>
      <c r="D300">
        <v>6.7751173973082999</v>
      </c>
      <c r="E300">
        <f t="shared" si="24"/>
        <v>3.8950335979460999</v>
      </c>
      <c r="F300" s="1">
        <f t="shared" si="25"/>
        <v>4.7370443344115998</v>
      </c>
      <c r="G300" s="3">
        <f t="shared" si="26"/>
        <v>28.099306477934853</v>
      </c>
      <c r="H300">
        <v>3.8282089233397998</v>
      </c>
      <c r="I300">
        <v>3.2775161266327002</v>
      </c>
      <c r="J300">
        <v>9.1756095886230007</v>
      </c>
      <c r="K300">
        <f t="shared" si="27"/>
        <v>5.3474006652832013</v>
      </c>
      <c r="L300" s="1">
        <f t="shared" si="28"/>
        <v>5.8980934619903005</v>
      </c>
      <c r="M300" s="3">
        <f t="shared" si="29"/>
        <v>65.520625143802945</v>
      </c>
    </row>
    <row r="301" spans="1:13" x14ac:dyDescent="0.25">
      <c r="A301" s="2">
        <v>14.950038909911999</v>
      </c>
      <c r="B301">
        <v>2.8808186054229998</v>
      </c>
      <c r="C301">
        <v>2.0390367507935001</v>
      </c>
      <c r="D301">
        <v>6.7750854492187997</v>
      </c>
      <c r="E301">
        <f t="shared" si="24"/>
        <v>3.8942668437957999</v>
      </c>
      <c r="F301" s="1">
        <f t="shared" si="25"/>
        <v>4.7360486984253001</v>
      </c>
      <c r="G301" s="3">
        <f t="shared" si="26"/>
        <v>28.095100689825422</v>
      </c>
      <c r="H301">
        <v>3.8324275016785001</v>
      </c>
      <c r="I301">
        <v>3.2827930450439</v>
      </c>
      <c r="J301">
        <v>9.1777677536011009</v>
      </c>
      <c r="K301">
        <f t="shared" si="27"/>
        <v>5.3453402519226003</v>
      </c>
      <c r="L301" s="1">
        <f t="shared" si="28"/>
        <v>5.8949747085572008</v>
      </c>
      <c r="M301" s="3">
        <f t="shared" si="29"/>
        <v>65.574940304689363</v>
      </c>
    </row>
    <row r="302" spans="1:13" x14ac:dyDescent="0.25">
      <c r="A302" s="2">
        <v>15.000039100646999</v>
      </c>
      <c r="B302">
        <v>2.8815531730652002</v>
      </c>
      <c r="C302">
        <v>2.0400052070618</v>
      </c>
      <c r="D302">
        <v>6.7750549316406001</v>
      </c>
      <c r="E302">
        <f t="shared" si="24"/>
        <v>3.8935017585753999</v>
      </c>
      <c r="F302" s="1">
        <f t="shared" si="25"/>
        <v>4.7350497245788006</v>
      </c>
      <c r="G302" s="3">
        <f t="shared" si="26"/>
        <v>28.091019888586299</v>
      </c>
      <c r="H302">
        <v>3.8366732597350999</v>
      </c>
      <c r="I302">
        <v>3.2880916595459002</v>
      </c>
      <c r="J302">
        <v>9.1799335479736008</v>
      </c>
      <c r="K302">
        <f t="shared" si="27"/>
        <v>5.3432602882385005</v>
      </c>
      <c r="L302" s="1">
        <f t="shared" si="28"/>
        <v>5.8918418884277006</v>
      </c>
      <c r="M302" s="3">
        <f t="shared" si="29"/>
        <v>65.628554322894061</v>
      </c>
    </row>
    <row r="303" spans="1:13" x14ac:dyDescent="0.25">
      <c r="A303" s="2">
        <v>15.050039291381999</v>
      </c>
      <c r="B303">
        <v>2.8822822570800999</v>
      </c>
      <c r="C303">
        <v>2.0409655570984002</v>
      </c>
      <c r="D303">
        <v>6.7750205993651997</v>
      </c>
      <c r="E303">
        <f t="shared" si="24"/>
        <v>3.8927383422850999</v>
      </c>
      <c r="F303" s="1">
        <f t="shared" si="25"/>
        <v>4.7340550422667995</v>
      </c>
      <c r="G303" s="3">
        <f t="shared" si="26"/>
        <v>28.086903849003058</v>
      </c>
      <c r="H303">
        <v>3.8409132957457999</v>
      </c>
      <c r="I303">
        <v>3.2933819293975999</v>
      </c>
      <c r="J303">
        <v>9.1820993423462003</v>
      </c>
      <c r="K303">
        <f t="shared" si="27"/>
        <v>5.3411860466004004</v>
      </c>
      <c r="L303" s="1">
        <f t="shared" si="28"/>
        <v>5.8887174129486004</v>
      </c>
      <c r="M303" s="3">
        <f t="shared" si="29"/>
        <v>65.682289428114686</v>
      </c>
    </row>
    <row r="304" spans="1:13" x14ac:dyDescent="0.25">
      <c r="A304" s="2">
        <v>15.100039482116999</v>
      </c>
      <c r="B304">
        <v>2.8830070495604998</v>
      </c>
      <c r="C304">
        <v>2.0419363975525</v>
      </c>
      <c r="D304">
        <v>6.7749938964843999</v>
      </c>
      <c r="E304">
        <f t="shared" si="24"/>
        <v>3.8919868469239001</v>
      </c>
      <c r="F304" s="1">
        <f t="shared" si="25"/>
        <v>4.7330574989318999</v>
      </c>
      <c r="G304" s="3">
        <f t="shared" si="26"/>
        <v>28.083238779318268</v>
      </c>
      <c r="H304">
        <v>3.8451602458954</v>
      </c>
      <c r="I304">
        <v>3.298672914505</v>
      </c>
      <c r="J304">
        <v>9.1842670440674006</v>
      </c>
      <c r="K304">
        <f t="shared" si="27"/>
        <v>5.3391067981720006</v>
      </c>
      <c r="L304" s="1">
        <f t="shared" si="28"/>
        <v>5.885594129562401</v>
      </c>
      <c r="M304" s="3">
        <f t="shared" si="29"/>
        <v>65.735568880875874</v>
      </c>
    </row>
    <row r="305" spans="1:13" x14ac:dyDescent="0.25">
      <c r="A305" s="2">
        <v>15.150039672851999</v>
      </c>
      <c r="B305">
        <v>2.8837409019470002</v>
      </c>
      <c r="C305">
        <v>2.0429203510284002</v>
      </c>
      <c r="D305">
        <v>6.7749671936034996</v>
      </c>
      <c r="E305">
        <f t="shared" si="24"/>
        <v>3.8912262916564995</v>
      </c>
      <c r="F305" s="1">
        <f t="shared" si="25"/>
        <v>4.7320468425750999</v>
      </c>
      <c r="G305" s="3">
        <f t="shared" si="26"/>
        <v>28.079552727870556</v>
      </c>
      <c r="H305">
        <v>3.8494021892547998</v>
      </c>
      <c r="I305">
        <v>3.3039634227753001</v>
      </c>
      <c r="J305">
        <v>9.1864299774169993</v>
      </c>
      <c r="K305">
        <f t="shared" si="27"/>
        <v>5.3370277881621995</v>
      </c>
      <c r="L305" s="1">
        <f t="shared" si="28"/>
        <v>5.8824665546416988</v>
      </c>
      <c r="M305" s="3">
        <f t="shared" si="29"/>
        <v>65.789526795333501</v>
      </c>
    </row>
    <row r="306" spans="1:13" x14ac:dyDescent="0.25">
      <c r="A306" s="2">
        <v>15.200039863585999</v>
      </c>
      <c r="B306">
        <v>2.8844795227050999</v>
      </c>
      <c r="C306">
        <v>2.0438992977142001</v>
      </c>
      <c r="D306">
        <v>6.7749366760254004</v>
      </c>
      <c r="E306">
        <f t="shared" si="24"/>
        <v>3.8904571533203005</v>
      </c>
      <c r="F306" s="1">
        <f t="shared" si="25"/>
        <v>4.7310373783111999</v>
      </c>
      <c r="G306" s="3">
        <f t="shared" si="26"/>
        <v>28.075560645423547</v>
      </c>
      <c r="H306">
        <v>3.8536446094513002</v>
      </c>
      <c r="I306">
        <v>3.3092741966247998</v>
      </c>
      <c r="J306">
        <v>9.1885890960693004</v>
      </c>
      <c r="K306">
        <f t="shared" si="27"/>
        <v>5.3349444866180002</v>
      </c>
      <c r="L306" s="1">
        <f t="shared" si="28"/>
        <v>5.8793148994445001</v>
      </c>
      <c r="M306" s="3">
        <f t="shared" si="29"/>
        <v>65.845527708803118</v>
      </c>
    </row>
    <row r="307" spans="1:13" x14ac:dyDescent="0.25">
      <c r="A307" s="2">
        <v>15.250040054321</v>
      </c>
      <c r="B307">
        <v>2.8852186203003001</v>
      </c>
      <c r="C307">
        <v>2.0448820590972998</v>
      </c>
      <c r="D307">
        <v>6.7748994827270996</v>
      </c>
      <c r="E307">
        <f t="shared" si="24"/>
        <v>3.8896808624267996</v>
      </c>
      <c r="F307" s="1">
        <f t="shared" si="25"/>
        <v>4.7300174236297998</v>
      </c>
      <c r="G307" s="3">
        <f t="shared" si="26"/>
        <v>28.071554912061579</v>
      </c>
      <c r="H307">
        <v>3.8578872680664</v>
      </c>
      <c r="I307">
        <v>3.3145682811736998</v>
      </c>
      <c r="J307">
        <v>9.1907329559325994</v>
      </c>
      <c r="K307">
        <f t="shared" si="27"/>
        <v>5.3328456878661994</v>
      </c>
      <c r="L307" s="1">
        <f t="shared" si="28"/>
        <v>5.8761646747588996</v>
      </c>
      <c r="M307" s="3">
        <f t="shared" si="29"/>
        <v>65.899820098059365</v>
      </c>
    </row>
    <row r="308" spans="1:13" x14ac:dyDescent="0.25">
      <c r="A308" s="2">
        <v>15.300040245056</v>
      </c>
      <c r="B308">
        <v>2.8859639167786</v>
      </c>
      <c r="C308">
        <v>2.0458617210388002</v>
      </c>
      <c r="D308">
        <v>6.7748708724976003</v>
      </c>
      <c r="E308">
        <f t="shared" si="24"/>
        <v>3.8889069557190004</v>
      </c>
      <c r="F308" s="1">
        <f t="shared" si="25"/>
        <v>4.7290091514588006</v>
      </c>
      <c r="G308" s="3">
        <f t="shared" si="26"/>
        <v>28.067381984056105</v>
      </c>
      <c r="H308">
        <v>3.8621253967285001</v>
      </c>
      <c r="I308">
        <v>3.3198628425597998</v>
      </c>
      <c r="J308">
        <v>9.1928977966309002</v>
      </c>
      <c r="K308">
        <f t="shared" si="27"/>
        <v>5.3307723999024006</v>
      </c>
      <c r="L308" s="1">
        <f t="shared" si="28"/>
        <v>5.8730349540711</v>
      </c>
      <c r="M308" s="3">
        <f t="shared" si="29"/>
        <v>65.955408445246107</v>
      </c>
    </row>
    <row r="309" spans="1:13" x14ac:dyDescent="0.25">
      <c r="A309" s="2">
        <v>15.350040435791</v>
      </c>
      <c r="B309">
        <v>2.8867051601410001</v>
      </c>
      <c r="C309">
        <v>2.0468382835388002</v>
      </c>
      <c r="D309">
        <v>6.7748479843140004</v>
      </c>
      <c r="E309">
        <f t="shared" si="24"/>
        <v>3.8881428241730003</v>
      </c>
      <c r="F309" s="1">
        <f t="shared" si="25"/>
        <v>4.7280097007751998</v>
      </c>
      <c r="G309" s="3">
        <f t="shared" si="26"/>
        <v>28.063344305238395</v>
      </c>
      <c r="H309">
        <v>3.8663680553436</v>
      </c>
      <c r="I309">
        <v>3.3251700401306001</v>
      </c>
      <c r="J309">
        <v>9.1950578689575</v>
      </c>
      <c r="K309">
        <f t="shared" si="27"/>
        <v>5.3286898136139005</v>
      </c>
      <c r="L309" s="1">
        <f t="shared" si="28"/>
        <v>5.8698878288268999</v>
      </c>
      <c r="M309" s="3">
        <f t="shared" si="29"/>
        <v>66.011827796188356</v>
      </c>
    </row>
    <row r="310" spans="1:13" x14ac:dyDescent="0.25">
      <c r="A310" s="2">
        <v>15.400040626526</v>
      </c>
      <c r="B310">
        <v>2.8874437808989999</v>
      </c>
      <c r="C310">
        <v>2.0478258132935001</v>
      </c>
      <c r="D310">
        <v>6.7748169898987003</v>
      </c>
      <c r="E310">
        <f t="shared" si="24"/>
        <v>3.8873732089997004</v>
      </c>
      <c r="F310" s="1">
        <f t="shared" si="25"/>
        <v>4.7269911766051997</v>
      </c>
      <c r="G310" s="3">
        <f t="shared" si="26"/>
        <v>28.059528250933422</v>
      </c>
      <c r="H310">
        <v>3.8706107139586998</v>
      </c>
      <c r="I310">
        <v>3.3304705619811998</v>
      </c>
      <c r="J310">
        <v>9.1972179412841992</v>
      </c>
      <c r="K310">
        <f t="shared" si="27"/>
        <v>5.3266072273254998</v>
      </c>
      <c r="L310" s="1">
        <f t="shared" si="28"/>
        <v>5.8667473793029998</v>
      </c>
      <c r="M310" s="3">
        <f t="shared" si="29"/>
        <v>66.067861336905423</v>
      </c>
    </row>
    <row r="311" spans="1:13" x14ac:dyDescent="0.25">
      <c r="A311" s="2">
        <v>15.450040817261</v>
      </c>
      <c r="B311">
        <v>2.8881936073303001</v>
      </c>
      <c r="C311">
        <v>2.0488157272339</v>
      </c>
      <c r="D311">
        <v>6.7747926712036</v>
      </c>
      <c r="E311">
        <f t="shared" si="24"/>
        <v>3.8865990638732999</v>
      </c>
      <c r="F311" s="1">
        <f t="shared" si="25"/>
        <v>4.7259769439696999</v>
      </c>
      <c r="G311" s="3">
        <f t="shared" si="26"/>
        <v>28.05547366109559</v>
      </c>
      <c r="H311">
        <v>3.8748524188995002</v>
      </c>
      <c r="I311">
        <v>3.3357586860657</v>
      </c>
      <c r="J311">
        <v>9.1993675231934002</v>
      </c>
      <c r="K311">
        <f t="shared" si="27"/>
        <v>5.3245151042938996</v>
      </c>
      <c r="L311" s="1">
        <f t="shared" si="28"/>
        <v>5.8636088371276998</v>
      </c>
      <c r="M311" s="3">
        <f t="shared" si="29"/>
        <v>66.122829042262694</v>
      </c>
    </row>
    <row r="312" spans="1:13" x14ac:dyDescent="0.25">
      <c r="A312" s="2">
        <v>15.500041007996</v>
      </c>
      <c r="B312">
        <v>2.8889451026917001</v>
      </c>
      <c r="C312">
        <v>2.0498092174529998</v>
      </c>
      <c r="D312">
        <v>6.7747688293456996</v>
      </c>
      <c r="E312">
        <f t="shared" si="24"/>
        <v>3.8858237266539994</v>
      </c>
      <c r="F312" s="1">
        <f t="shared" si="25"/>
        <v>4.7249596118927002</v>
      </c>
      <c r="G312" s="3">
        <f t="shared" si="26"/>
        <v>28.051445456594067</v>
      </c>
      <c r="H312">
        <v>3.8790962696075</v>
      </c>
      <c r="I312">
        <v>3.3410522937775</v>
      </c>
      <c r="J312">
        <v>9.2015323638915998</v>
      </c>
      <c r="K312">
        <f t="shared" si="27"/>
        <v>5.3224360942841002</v>
      </c>
      <c r="L312" s="1">
        <f t="shared" si="28"/>
        <v>5.8604800701141002</v>
      </c>
      <c r="M312" s="3">
        <f t="shared" si="29"/>
        <v>66.178666306899231</v>
      </c>
    </row>
    <row r="313" spans="1:13" x14ac:dyDescent="0.25">
      <c r="A313" s="2">
        <v>15.55004119873</v>
      </c>
      <c r="B313">
        <v>2.8896977901458998</v>
      </c>
      <c r="C313">
        <v>2.0507986545563002</v>
      </c>
      <c r="D313">
        <v>6.7747406959534002</v>
      </c>
      <c r="E313">
        <f t="shared" si="24"/>
        <v>3.8850429058075004</v>
      </c>
      <c r="F313" s="1">
        <f t="shared" si="25"/>
        <v>4.7239420413971001</v>
      </c>
      <c r="G313" s="3">
        <f t="shared" si="26"/>
        <v>28.047242631637182</v>
      </c>
      <c r="H313">
        <v>3.8833327293396001</v>
      </c>
      <c r="I313">
        <v>3.3463356494904</v>
      </c>
      <c r="J313">
        <v>9.2036981582641992</v>
      </c>
      <c r="K313">
        <f t="shared" si="27"/>
        <v>5.3203654289245996</v>
      </c>
      <c r="L313" s="1">
        <f t="shared" si="28"/>
        <v>5.8573625087737993</v>
      </c>
      <c r="M313" s="3">
        <f t="shared" si="29"/>
        <v>66.234666514928335</v>
      </c>
    </row>
    <row r="314" spans="1:13" x14ac:dyDescent="0.25">
      <c r="A314" s="2">
        <v>15.600041389465</v>
      </c>
      <c r="B314">
        <v>2.8904480934143</v>
      </c>
      <c r="C314">
        <v>2.0518021583557</v>
      </c>
      <c r="D314">
        <v>6.7747011184692001</v>
      </c>
      <c r="E314">
        <f t="shared" si="24"/>
        <v>3.8842530250549001</v>
      </c>
      <c r="F314" s="1">
        <f t="shared" si="25"/>
        <v>4.7228989601135005</v>
      </c>
      <c r="G314" s="3">
        <f t="shared" si="26"/>
        <v>28.043279757247582</v>
      </c>
      <c r="H314">
        <v>3.8875656127929998</v>
      </c>
      <c r="I314">
        <v>3.3515841960907</v>
      </c>
      <c r="J314">
        <v>9.2058620452881001</v>
      </c>
      <c r="K314">
        <f t="shared" si="27"/>
        <v>5.3182964324951003</v>
      </c>
      <c r="L314" s="1">
        <f t="shared" si="28"/>
        <v>5.8542778491974001</v>
      </c>
      <c r="M314" s="3">
        <f t="shared" si="29"/>
        <v>66.287898183708165</v>
      </c>
    </row>
    <row r="315" spans="1:13" x14ac:dyDescent="0.25">
      <c r="A315" s="2">
        <v>15.6500415802</v>
      </c>
      <c r="B315">
        <v>2.8911948204040998</v>
      </c>
      <c r="C315">
        <v>2.0528101921082</v>
      </c>
      <c r="D315">
        <v>6.7746734619140998</v>
      </c>
      <c r="E315">
        <f t="shared" si="24"/>
        <v>3.88347864151</v>
      </c>
      <c r="F315" s="1">
        <f t="shared" si="25"/>
        <v>4.7218632698058993</v>
      </c>
      <c r="G315" s="3">
        <f t="shared" si="26"/>
        <v>28.039670250022134</v>
      </c>
      <c r="H315">
        <v>3.8917987346649001</v>
      </c>
      <c r="I315">
        <v>3.3568863868713001</v>
      </c>
      <c r="J315">
        <v>9.2080307006836009</v>
      </c>
      <c r="K315">
        <f t="shared" si="27"/>
        <v>5.3162319660187007</v>
      </c>
      <c r="L315" s="1">
        <f t="shared" si="28"/>
        <v>5.8511443138123003</v>
      </c>
      <c r="M315" s="3">
        <f t="shared" si="29"/>
        <v>66.346723299073645</v>
      </c>
    </row>
    <row r="316" spans="1:13" x14ac:dyDescent="0.25">
      <c r="A316" s="2">
        <v>15.700041770935</v>
      </c>
      <c r="B316">
        <v>2.8919529914856001</v>
      </c>
      <c r="C316">
        <v>2.0538120269775</v>
      </c>
      <c r="D316">
        <v>6.7746458053589</v>
      </c>
      <c r="E316">
        <f t="shared" si="24"/>
        <v>3.8826928138732999</v>
      </c>
      <c r="F316" s="1">
        <f t="shared" si="25"/>
        <v>4.7208337783814001</v>
      </c>
      <c r="G316" s="3">
        <f t="shared" si="26"/>
        <v>28.035554973427864</v>
      </c>
      <c r="H316">
        <v>3.8960394859314</v>
      </c>
      <c r="I316">
        <v>3.3621754646300999</v>
      </c>
      <c r="J316">
        <v>9.2101850509643999</v>
      </c>
      <c r="K316">
        <f t="shared" si="27"/>
        <v>5.3141455650329998</v>
      </c>
      <c r="L316" s="1">
        <f t="shared" si="28"/>
        <v>5.8480095863342996</v>
      </c>
      <c r="M316" s="3">
        <f t="shared" si="29"/>
        <v>66.403284007796202</v>
      </c>
    </row>
    <row r="317" spans="1:13" x14ac:dyDescent="0.25">
      <c r="A317" s="2">
        <v>15.75004196167</v>
      </c>
      <c r="B317">
        <v>2.8927168846129998</v>
      </c>
      <c r="C317">
        <v>2.0548231601714999</v>
      </c>
      <c r="D317">
        <v>6.7746338844298997</v>
      </c>
      <c r="E317">
        <f t="shared" si="24"/>
        <v>3.8819169998168999</v>
      </c>
      <c r="F317" s="1">
        <f t="shared" si="25"/>
        <v>4.7198107242583998</v>
      </c>
      <c r="G317" s="3">
        <f t="shared" si="26"/>
        <v>28.031633141524622</v>
      </c>
      <c r="H317">
        <v>3.9002811908721999</v>
      </c>
      <c r="I317">
        <v>3.3674628734589001</v>
      </c>
      <c r="J317">
        <v>9.2123460769653001</v>
      </c>
      <c r="K317">
        <f t="shared" si="27"/>
        <v>5.3120648860931006</v>
      </c>
      <c r="L317" s="1">
        <f t="shared" si="28"/>
        <v>5.8448832035064004</v>
      </c>
      <c r="M317" s="3">
        <f t="shared" si="29"/>
        <v>66.459974626952004</v>
      </c>
    </row>
    <row r="318" spans="1:13" x14ac:dyDescent="0.25">
      <c r="A318" s="2">
        <v>15.800042152405</v>
      </c>
      <c r="B318">
        <v>2.8934686183928999</v>
      </c>
      <c r="C318">
        <v>2.0558276176453001</v>
      </c>
      <c r="D318">
        <v>6.7746071815490998</v>
      </c>
      <c r="E318">
        <f t="shared" si="24"/>
        <v>3.8811385631561999</v>
      </c>
      <c r="F318" s="1">
        <f t="shared" si="25"/>
        <v>4.7187795639037997</v>
      </c>
      <c r="G318" s="3">
        <f t="shared" si="26"/>
        <v>28.027796299867116</v>
      </c>
      <c r="H318">
        <v>3.9045212268828999</v>
      </c>
      <c r="I318">
        <v>3.3727428913116002</v>
      </c>
      <c r="J318">
        <v>9.2145023345946999</v>
      </c>
      <c r="K318">
        <f t="shared" si="27"/>
        <v>5.3099811077118</v>
      </c>
      <c r="L318" s="1">
        <f t="shared" si="28"/>
        <v>5.8417594432830997</v>
      </c>
      <c r="M318" s="3">
        <f t="shared" si="29"/>
        <v>66.516288776479612</v>
      </c>
    </row>
    <row r="319" spans="1:13" x14ac:dyDescent="0.25">
      <c r="A319" s="2">
        <v>15.85004234314</v>
      </c>
      <c r="B319">
        <v>2.8942391872406001</v>
      </c>
      <c r="C319">
        <v>2.0568380355835001</v>
      </c>
      <c r="D319">
        <v>6.7745847702026003</v>
      </c>
      <c r="E319">
        <f t="shared" si="24"/>
        <v>3.8803455829620002</v>
      </c>
      <c r="F319" s="1">
        <f t="shared" si="25"/>
        <v>4.7177467346190998</v>
      </c>
      <c r="G319" s="3">
        <f t="shared" si="26"/>
        <v>28.023517365387654</v>
      </c>
      <c r="H319">
        <v>3.908759355545</v>
      </c>
      <c r="I319">
        <v>3.3780257701874001</v>
      </c>
      <c r="J319">
        <v>9.2166614532471005</v>
      </c>
      <c r="K319">
        <f t="shared" si="27"/>
        <v>5.307902097702101</v>
      </c>
      <c r="L319" s="1">
        <f t="shared" si="28"/>
        <v>5.8386356830597004</v>
      </c>
      <c r="M319" s="3">
        <f t="shared" si="29"/>
        <v>66.573444343931456</v>
      </c>
    </row>
    <row r="320" spans="1:13" x14ac:dyDescent="0.25">
      <c r="A320" s="2">
        <v>15.900042533875</v>
      </c>
      <c r="B320">
        <v>2.8949959278107</v>
      </c>
      <c r="C320">
        <v>2.0578539371489999</v>
      </c>
      <c r="D320">
        <v>6.7745580673218004</v>
      </c>
      <c r="E320">
        <f t="shared" si="24"/>
        <v>3.8795621395111004</v>
      </c>
      <c r="F320" s="1">
        <f t="shared" si="25"/>
        <v>4.7167041301728005</v>
      </c>
      <c r="G320" s="3">
        <f t="shared" si="26"/>
        <v>28.019757931447927</v>
      </c>
      <c r="H320">
        <v>3.9129974842071999</v>
      </c>
      <c r="I320">
        <v>3.3832879066467001</v>
      </c>
      <c r="J320">
        <v>9.2188205718993999</v>
      </c>
      <c r="K320">
        <f t="shared" si="27"/>
        <v>5.3058230876922003</v>
      </c>
      <c r="L320" s="1">
        <f t="shared" si="28"/>
        <v>5.8355326652526998</v>
      </c>
      <c r="M320" s="3">
        <f t="shared" si="29"/>
        <v>66.628791193264803</v>
      </c>
    </row>
    <row r="321" spans="1:13" x14ac:dyDescent="0.25">
      <c r="A321" s="2">
        <v>15.950042724609</v>
      </c>
      <c r="B321">
        <v>2.8957624435425</v>
      </c>
      <c r="C321">
        <v>2.0588765144347998</v>
      </c>
      <c r="D321">
        <v>6.7745375633240004</v>
      </c>
      <c r="E321">
        <f t="shared" si="24"/>
        <v>3.8787751197815004</v>
      </c>
      <c r="F321" s="1">
        <f t="shared" si="25"/>
        <v>4.715661048889201</v>
      </c>
      <c r="G321" s="3">
        <f t="shared" si="26"/>
        <v>28.015891478488992</v>
      </c>
      <c r="H321">
        <v>3.9172458648682</v>
      </c>
      <c r="I321">
        <v>3.3885974884032999</v>
      </c>
      <c r="J321">
        <v>9.2209520339965998</v>
      </c>
      <c r="K321">
        <f t="shared" si="27"/>
        <v>5.3037061691284002</v>
      </c>
      <c r="L321" s="1">
        <f t="shared" si="28"/>
        <v>5.8323545455932999</v>
      </c>
      <c r="M321" s="3">
        <f t="shared" si="29"/>
        <v>66.68726330423145</v>
      </c>
    </row>
    <row r="322" spans="1:13" x14ac:dyDescent="0.25">
      <c r="A322" s="2">
        <v>16.00004196167</v>
      </c>
      <c r="B322">
        <v>2.8965327739715998</v>
      </c>
      <c r="C322">
        <v>2.0599002838135001</v>
      </c>
      <c r="D322">
        <v>6.7745180130004998</v>
      </c>
      <c r="E322">
        <f t="shared" si="24"/>
        <v>3.8779852390289</v>
      </c>
      <c r="F322" s="1">
        <f t="shared" si="25"/>
        <v>4.7146177291869993</v>
      </c>
      <c r="G322" s="3">
        <f t="shared" si="26"/>
        <v>28.011936429572753</v>
      </c>
      <c r="H322">
        <v>3.9214847087860001</v>
      </c>
      <c r="I322">
        <v>3.3938841819763002</v>
      </c>
      <c r="J322">
        <v>9.2231082916259997</v>
      </c>
      <c r="K322">
        <f t="shared" si="27"/>
        <v>5.3016235828399996</v>
      </c>
      <c r="L322" s="1">
        <f t="shared" si="28"/>
        <v>5.8292241096496991</v>
      </c>
      <c r="M322" s="3">
        <f t="shared" si="29"/>
        <v>66.74544377708807</v>
      </c>
    </row>
    <row r="323" spans="1:13" x14ac:dyDescent="0.25">
      <c r="A323" s="2">
        <v>16.05004119873</v>
      </c>
      <c r="B323">
        <v>2.8972964286803999</v>
      </c>
      <c r="C323">
        <v>2.0609154701232999</v>
      </c>
      <c r="D323">
        <v>6.7744956016540998</v>
      </c>
      <c r="E323">
        <f t="shared" ref="E323:E386" si="30">D323-B323</f>
        <v>3.8771991729736999</v>
      </c>
      <c r="F323" s="1">
        <f t="shared" ref="F323:F386" si="31">(D323-C323)</f>
        <v>4.7135801315307999</v>
      </c>
      <c r="G323" s="3">
        <f t="shared" ref="G323:G386" si="32">(E323-F323/LN(E323/F323))</f>
        <v>28.007986421089008</v>
      </c>
      <c r="H323">
        <v>3.9257235527039001</v>
      </c>
      <c r="I323">
        <v>3.3991684913635001</v>
      </c>
      <c r="J323">
        <v>9.2252712249756001</v>
      </c>
      <c r="K323">
        <f t="shared" ref="K323:K386" si="33">J323-H323</f>
        <v>5.2995476722717001</v>
      </c>
      <c r="L323" s="1">
        <f t="shared" ref="L323:L386" si="34">(J323-I323)</f>
        <v>5.8261027336120996</v>
      </c>
      <c r="M323" s="3">
        <f t="shared" ref="M323:M386" si="35">(K323-L323/LN(K323/L323))</f>
        <v>66.803805239378462</v>
      </c>
    </row>
    <row r="324" spans="1:13" x14ac:dyDescent="0.25">
      <c r="A324" s="2">
        <v>16.100040435791001</v>
      </c>
      <c r="B324">
        <v>2.8980629444121999</v>
      </c>
      <c r="C324">
        <v>2.0619311332703001</v>
      </c>
      <c r="D324">
        <v>6.7744684219359996</v>
      </c>
      <c r="E324">
        <f t="shared" si="30"/>
        <v>3.8764054775237997</v>
      </c>
      <c r="F324" s="1">
        <f t="shared" si="31"/>
        <v>4.7125372886656995</v>
      </c>
      <c r="G324" s="3">
        <f t="shared" si="32"/>
        <v>28.003896639785221</v>
      </c>
      <c r="H324">
        <v>3.9299602508545002</v>
      </c>
      <c r="I324">
        <v>3.4044525623321999</v>
      </c>
      <c r="J324">
        <v>9.2274303436278995</v>
      </c>
      <c r="K324">
        <f t="shared" si="33"/>
        <v>5.2974700927733993</v>
      </c>
      <c r="L324" s="1">
        <f t="shared" si="34"/>
        <v>5.8229777812957</v>
      </c>
      <c r="M324" s="3">
        <f t="shared" si="35"/>
        <v>66.862592881423197</v>
      </c>
    </row>
    <row r="325" spans="1:13" x14ac:dyDescent="0.25">
      <c r="A325" s="2">
        <v>16.150039672851999</v>
      </c>
      <c r="B325">
        <v>2.8988420963286998</v>
      </c>
      <c r="C325">
        <v>2.0629570484160999</v>
      </c>
      <c r="D325">
        <v>6.7744431495667001</v>
      </c>
      <c r="E325">
        <f t="shared" si="30"/>
        <v>3.8756010532380003</v>
      </c>
      <c r="F325" s="1">
        <f t="shared" si="31"/>
        <v>4.7114861011505997</v>
      </c>
      <c r="G325" s="3">
        <f t="shared" si="32"/>
        <v>27.999630542451907</v>
      </c>
      <c r="H325">
        <v>3.9342002868652002</v>
      </c>
      <c r="I325">
        <v>3.4097340106964</v>
      </c>
      <c r="J325">
        <v>9.2295856475830007</v>
      </c>
      <c r="K325">
        <f t="shared" si="33"/>
        <v>5.2953853607178001</v>
      </c>
      <c r="L325" s="1">
        <f t="shared" si="34"/>
        <v>5.8198516368866002</v>
      </c>
      <c r="M325" s="3">
        <f t="shared" si="35"/>
        <v>66.920886713820863</v>
      </c>
    </row>
    <row r="326" spans="1:13" x14ac:dyDescent="0.25">
      <c r="A326" s="2">
        <v>16.200038909911999</v>
      </c>
      <c r="B326">
        <v>2.8996193408965998</v>
      </c>
      <c r="C326">
        <v>2.0639910697936998</v>
      </c>
      <c r="D326">
        <v>6.7744178771973003</v>
      </c>
      <c r="E326">
        <f t="shared" si="30"/>
        <v>3.8747985363007005</v>
      </c>
      <c r="F326" s="1">
        <f t="shared" si="31"/>
        <v>4.7104268074036</v>
      </c>
      <c r="G326" s="3">
        <f t="shared" si="32"/>
        <v>27.995598476152878</v>
      </c>
      <c r="H326">
        <v>3.9384417533875</v>
      </c>
      <c r="I326">
        <v>3.4150021076202002</v>
      </c>
      <c r="J326">
        <v>9.2317390441894993</v>
      </c>
      <c r="K326">
        <f t="shared" si="33"/>
        <v>5.2932972908019993</v>
      </c>
      <c r="L326" s="1">
        <f t="shared" si="34"/>
        <v>5.8167369365692991</v>
      </c>
      <c r="M326" s="3">
        <f t="shared" si="35"/>
        <v>66.977870038384765</v>
      </c>
    </row>
    <row r="327" spans="1:13" x14ac:dyDescent="0.25">
      <c r="A327" s="2">
        <v>16.250038146973001</v>
      </c>
      <c r="B327">
        <v>2.9003901481628001</v>
      </c>
      <c r="C327">
        <v>2.065009355545</v>
      </c>
      <c r="D327">
        <v>6.7743978500365998</v>
      </c>
      <c r="E327">
        <f t="shared" si="30"/>
        <v>3.8740077018737997</v>
      </c>
      <c r="F327" s="1">
        <f t="shared" si="31"/>
        <v>4.7093884944916002</v>
      </c>
      <c r="G327" s="3">
        <f t="shared" si="32"/>
        <v>27.991508106604456</v>
      </c>
      <c r="H327">
        <v>3.9426770210265998</v>
      </c>
      <c r="I327">
        <v>3.4202950000763002</v>
      </c>
      <c r="J327">
        <v>9.2339105606078995</v>
      </c>
      <c r="K327">
        <f t="shared" si="33"/>
        <v>5.2912335395812997</v>
      </c>
      <c r="L327" s="1">
        <f t="shared" si="34"/>
        <v>5.8136155605315993</v>
      </c>
      <c r="M327" s="3">
        <f t="shared" si="35"/>
        <v>67.03883669839513</v>
      </c>
    </row>
    <row r="328" spans="1:13" x14ac:dyDescent="0.25">
      <c r="A328" s="2">
        <v>16.300037384033001</v>
      </c>
      <c r="B328">
        <v>2.9011693000793</v>
      </c>
      <c r="C328">
        <v>2.0660595893860001</v>
      </c>
      <c r="D328">
        <v>6.7743749618529998</v>
      </c>
      <c r="E328">
        <f t="shared" si="30"/>
        <v>3.8732056617736998</v>
      </c>
      <c r="F328" s="1">
        <f t="shared" si="31"/>
        <v>4.7083153724670002</v>
      </c>
      <c r="G328" s="3">
        <f t="shared" si="32"/>
        <v>27.987784325574321</v>
      </c>
      <c r="H328">
        <v>3.9469134807586999</v>
      </c>
      <c r="I328">
        <v>3.4255702495575</v>
      </c>
      <c r="J328">
        <v>9.2360763549805007</v>
      </c>
      <c r="K328">
        <f t="shared" si="33"/>
        <v>5.2891628742218009</v>
      </c>
      <c r="L328" s="1">
        <f t="shared" si="34"/>
        <v>5.8105061054230003</v>
      </c>
      <c r="M328" s="3">
        <f t="shared" si="35"/>
        <v>67.09800117092567</v>
      </c>
    </row>
    <row r="329" spans="1:13" x14ac:dyDescent="0.25">
      <c r="A329" s="2">
        <v>16.350036621093999</v>
      </c>
      <c r="B329">
        <v>2.9019474983214999</v>
      </c>
      <c r="C329">
        <v>2.0670871734618999</v>
      </c>
      <c r="D329">
        <v>6.7743539810181002</v>
      </c>
      <c r="E329">
        <f t="shared" si="30"/>
        <v>3.8724064826966003</v>
      </c>
      <c r="F329" s="1">
        <f t="shared" si="31"/>
        <v>4.7072668075562003</v>
      </c>
      <c r="G329" s="3">
        <f t="shared" si="32"/>
        <v>27.98363663462419</v>
      </c>
      <c r="H329">
        <v>3.9511513710021999</v>
      </c>
      <c r="I329">
        <v>3.4308426380157</v>
      </c>
      <c r="J329">
        <v>9.2382373809813991</v>
      </c>
      <c r="K329">
        <f t="shared" si="33"/>
        <v>5.2870860099791992</v>
      </c>
      <c r="L329" s="1">
        <f t="shared" si="34"/>
        <v>5.8073947429656991</v>
      </c>
      <c r="M329" s="3">
        <f t="shared" si="35"/>
        <v>67.156857878045855</v>
      </c>
    </row>
    <row r="330" spans="1:13" x14ac:dyDescent="0.25">
      <c r="A330" s="2">
        <v>16.400035858153998</v>
      </c>
      <c r="B330">
        <v>2.9027295112610001</v>
      </c>
      <c r="C330">
        <v>2.0681185722350999</v>
      </c>
      <c r="D330">
        <v>6.7743248939514</v>
      </c>
      <c r="E330">
        <f t="shared" si="30"/>
        <v>3.8715953826903999</v>
      </c>
      <c r="F330" s="1">
        <f t="shared" si="31"/>
        <v>4.7062063217162997</v>
      </c>
      <c r="G330" s="3">
        <f t="shared" si="32"/>
        <v>27.979348829758479</v>
      </c>
      <c r="H330">
        <v>3.9553923606872998</v>
      </c>
      <c r="I330">
        <v>3.4361248016357</v>
      </c>
      <c r="J330">
        <v>9.2403964996337997</v>
      </c>
      <c r="K330">
        <f t="shared" si="33"/>
        <v>5.2850041389464995</v>
      </c>
      <c r="L330" s="1">
        <f t="shared" si="34"/>
        <v>5.8042716979981002</v>
      </c>
      <c r="M330" s="3">
        <f t="shared" si="35"/>
        <v>67.216562423436429</v>
      </c>
    </row>
    <row r="331" spans="1:13" x14ac:dyDescent="0.25">
      <c r="A331" s="2">
        <v>16.450035095215</v>
      </c>
      <c r="B331">
        <v>2.9035115242003999</v>
      </c>
      <c r="C331">
        <v>2.0691535472870002</v>
      </c>
      <c r="D331">
        <v>6.7743062973021999</v>
      </c>
      <c r="E331">
        <f t="shared" si="30"/>
        <v>3.8707947731018</v>
      </c>
      <c r="F331" s="1">
        <f t="shared" si="31"/>
        <v>4.7051527500152002</v>
      </c>
      <c r="G331" s="3">
        <f t="shared" si="32"/>
        <v>27.975260427697677</v>
      </c>
      <c r="H331">
        <v>3.9596352577209002</v>
      </c>
      <c r="I331">
        <v>3.4413979053496999</v>
      </c>
      <c r="J331">
        <v>9.2425708770752006</v>
      </c>
      <c r="K331">
        <f t="shared" si="33"/>
        <v>5.2829356193543004</v>
      </c>
      <c r="L331" s="1">
        <f t="shared" si="34"/>
        <v>5.8011729717255012</v>
      </c>
      <c r="M331" s="3">
        <f t="shared" si="35"/>
        <v>67.275716577585527</v>
      </c>
    </row>
    <row r="332" spans="1:13" x14ac:dyDescent="0.25">
      <c r="A332" s="2">
        <v>16.500034332275</v>
      </c>
      <c r="B332">
        <v>2.9042973518371999</v>
      </c>
      <c r="C332">
        <v>2.0701961517334002</v>
      </c>
      <c r="D332">
        <v>6.7742805480956996</v>
      </c>
      <c r="E332">
        <f t="shared" si="30"/>
        <v>3.8699831962584996</v>
      </c>
      <c r="F332" s="1">
        <f t="shared" si="31"/>
        <v>4.7040843963622994</v>
      </c>
      <c r="G332" s="3">
        <f t="shared" si="32"/>
        <v>27.971123743144677</v>
      </c>
      <c r="H332">
        <v>3.9638698101043999</v>
      </c>
      <c r="I332">
        <v>3.4466750621796001</v>
      </c>
      <c r="J332">
        <v>9.2447557449340998</v>
      </c>
      <c r="K332">
        <f t="shared" si="33"/>
        <v>5.2808859348296995</v>
      </c>
      <c r="L332" s="1">
        <f t="shared" si="34"/>
        <v>5.7980806827544997</v>
      </c>
      <c r="M332" s="3">
        <f t="shared" si="35"/>
        <v>67.336864378503122</v>
      </c>
    </row>
    <row r="333" spans="1:13" x14ac:dyDescent="0.25">
      <c r="A333" s="2">
        <v>16.550033569336001</v>
      </c>
      <c r="B333">
        <v>2.9050846099854</v>
      </c>
      <c r="C333">
        <v>2.0712399482727002</v>
      </c>
      <c r="D333">
        <v>6.7742524147034002</v>
      </c>
      <c r="E333">
        <f t="shared" si="30"/>
        <v>3.8691678047180003</v>
      </c>
      <c r="F333" s="1">
        <f t="shared" si="31"/>
        <v>4.7030124664306996</v>
      </c>
      <c r="G333" s="3">
        <f t="shared" si="32"/>
        <v>27.96693742172922</v>
      </c>
      <c r="H333">
        <v>3.9681026935577002</v>
      </c>
      <c r="I333">
        <v>3.4519512653350999</v>
      </c>
      <c r="J333">
        <v>9.2469158172606996</v>
      </c>
      <c r="K333">
        <f t="shared" si="33"/>
        <v>5.2788131237029994</v>
      </c>
      <c r="L333" s="1">
        <f t="shared" si="34"/>
        <v>5.7949645519255997</v>
      </c>
      <c r="M333" s="3">
        <f t="shared" si="35"/>
        <v>67.397841558762536</v>
      </c>
    </row>
    <row r="334" spans="1:13" x14ac:dyDescent="0.25">
      <c r="A334" s="2">
        <v>16.600032806396001</v>
      </c>
      <c r="B334">
        <v>2.9058697223663001</v>
      </c>
      <c r="C334">
        <v>2.0722928047179998</v>
      </c>
      <c r="D334">
        <v>6.7742319107056002</v>
      </c>
      <c r="E334">
        <f t="shared" si="30"/>
        <v>3.8683621883393</v>
      </c>
      <c r="F334" s="1">
        <f t="shared" si="31"/>
        <v>4.7019391059876003</v>
      </c>
      <c r="G334" s="3">
        <f t="shared" si="32"/>
        <v>27.963103449387507</v>
      </c>
      <c r="H334">
        <v>3.9723384380340998</v>
      </c>
      <c r="I334">
        <v>3.4572043418884002</v>
      </c>
      <c r="J334">
        <v>9.2490701675415004</v>
      </c>
      <c r="K334">
        <f t="shared" si="33"/>
        <v>5.2767317295074001</v>
      </c>
      <c r="L334" s="1">
        <f t="shared" si="34"/>
        <v>5.7918658256531002</v>
      </c>
      <c r="M334" s="3">
        <f t="shared" si="35"/>
        <v>67.456191508127773</v>
      </c>
    </row>
    <row r="335" spans="1:13" x14ac:dyDescent="0.25">
      <c r="A335" s="2">
        <v>16.650032043456999</v>
      </c>
      <c r="B335">
        <v>2.9066576957703001</v>
      </c>
      <c r="C335">
        <v>2.0733447074889999</v>
      </c>
      <c r="D335">
        <v>6.7742018699645996</v>
      </c>
      <c r="E335">
        <f t="shared" si="30"/>
        <v>3.8675441741942995</v>
      </c>
      <c r="F335" s="1">
        <f t="shared" si="31"/>
        <v>4.7008571624756001</v>
      </c>
      <c r="G335" s="3">
        <f t="shared" si="32"/>
        <v>27.959043196328629</v>
      </c>
      <c r="H335">
        <v>3.9765727519989</v>
      </c>
      <c r="I335">
        <v>3.4624838829040998</v>
      </c>
      <c r="J335">
        <v>9.2512140274047994</v>
      </c>
      <c r="K335">
        <f t="shared" si="33"/>
        <v>5.2746412754058998</v>
      </c>
      <c r="L335" s="1">
        <f t="shared" si="34"/>
        <v>5.7887301445006996</v>
      </c>
      <c r="M335" s="3">
        <f t="shared" si="35"/>
        <v>67.517527882992738</v>
      </c>
    </row>
    <row r="336" spans="1:13" x14ac:dyDescent="0.25">
      <c r="A336" s="2">
        <v>16.700031280518001</v>
      </c>
      <c r="B336">
        <v>2.9074463844299001</v>
      </c>
      <c r="C336">
        <v>2.0743937492371001</v>
      </c>
      <c r="D336">
        <v>6.7741723060607999</v>
      </c>
      <c r="E336">
        <f t="shared" si="30"/>
        <v>3.8667259216308998</v>
      </c>
      <c r="F336" s="1">
        <f t="shared" si="31"/>
        <v>4.6997785568237003</v>
      </c>
      <c r="G336" s="3">
        <f t="shared" si="32"/>
        <v>27.954904912941618</v>
      </c>
      <c r="H336">
        <v>3.9808044433593999</v>
      </c>
      <c r="I336">
        <v>3.4677593708038001</v>
      </c>
      <c r="J336">
        <v>9.2534141540527006</v>
      </c>
      <c r="K336">
        <f t="shared" si="33"/>
        <v>5.2726097106933008</v>
      </c>
      <c r="L336" s="1">
        <f t="shared" si="34"/>
        <v>5.7856547832489005</v>
      </c>
      <c r="M336" s="3">
        <f t="shared" si="35"/>
        <v>67.580361405359767</v>
      </c>
    </row>
    <row r="337" spans="1:13" x14ac:dyDescent="0.25">
      <c r="A337" s="2">
        <v>16.750030517578001</v>
      </c>
      <c r="B337">
        <v>2.9082441329956001</v>
      </c>
      <c r="C337">
        <v>2.0754473209381001</v>
      </c>
      <c r="D337">
        <v>6.7741470336914</v>
      </c>
      <c r="E337">
        <f t="shared" si="30"/>
        <v>3.8659029006957999</v>
      </c>
      <c r="F337" s="1">
        <f t="shared" si="31"/>
        <v>4.6986997127532995</v>
      </c>
      <c r="G337" s="3">
        <f t="shared" si="32"/>
        <v>27.950614994435735</v>
      </c>
      <c r="H337">
        <v>3.9850361347197998</v>
      </c>
      <c r="I337">
        <v>3.4730262756347998</v>
      </c>
      <c r="J337">
        <v>9.2555780410766992</v>
      </c>
      <c r="K337">
        <f t="shared" si="33"/>
        <v>5.2705419063568995</v>
      </c>
      <c r="L337" s="1">
        <f t="shared" si="34"/>
        <v>5.7825517654418999</v>
      </c>
      <c r="M337" s="3">
        <f t="shared" si="35"/>
        <v>67.641746975502414</v>
      </c>
    </row>
    <row r="338" spans="1:13" x14ac:dyDescent="0.25">
      <c r="A338" s="2">
        <v>16.800029754638999</v>
      </c>
      <c r="B338">
        <v>2.9090342521667001</v>
      </c>
      <c r="C338">
        <v>2.0765070915221999</v>
      </c>
      <c r="D338">
        <v>6.7741189002990998</v>
      </c>
      <c r="E338">
        <f t="shared" si="30"/>
        <v>3.8650846481323997</v>
      </c>
      <c r="F338" s="1">
        <f t="shared" si="31"/>
        <v>4.6976118087768999</v>
      </c>
      <c r="G338" s="3">
        <f t="shared" si="32"/>
        <v>27.946674104130228</v>
      </c>
      <c r="H338">
        <v>3.9892716407775999</v>
      </c>
      <c r="I338">
        <v>3.4782974720000999</v>
      </c>
      <c r="J338">
        <v>9.2577362060546999</v>
      </c>
      <c r="K338">
        <f t="shared" si="33"/>
        <v>5.2684645652770996</v>
      </c>
      <c r="L338" s="1">
        <f t="shared" si="34"/>
        <v>5.7794387340546001</v>
      </c>
      <c r="M338" s="3">
        <f t="shared" si="35"/>
        <v>67.703250657895836</v>
      </c>
    </row>
    <row r="339" spans="1:13" x14ac:dyDescent="0.25">
      <c r="A339" s="2">
        <v>16.850028991698998</v>
      </c>
      <c r="B339">
        <v>2.9098293781281002</v>
      </c>
      <c r="C339">
        <v>2.0775642395020002</v>
      </c>
      <c r="D339">
        <v>6.7740960121154998</v>
      </c>
      <c r="E339">
        <f t="shared" si="30"/>
        <v>3.8642666339873997</v>
      </c>
      <c r="F339" s="1">
        <f t="shared" si="31"/>
        <v>4.6965317726134996</v>
      </c>
      <c r="G339" s="3">
        <f t="shared" si="32"/>
        <v>27.942575055168536</v>
      </c>
      <c r="H339">
        <v>3.9934935569763002</v>
      </c>
      <c r="I339">
        <v>3.4835877418518</v>
      </c>
      <c r="J339">
        <v>9.2598972320556996</v>
      </c>
      <c r="K339">
        <f t="shared" si="33"/>
        <v>5.266403675079399</v>
      </c>
      <c r="L339" s="1">
        <f t="shared" si="34"/>
        <v>5.7763094902039001</v>
      </c>
      <c r="M339" s="3">
        <f t="shared" si="35"/>
        <v>67.76889549547252</v>
      </c>
    </row>
    <row r="340" spans="1:13" x14ac:dyDescent="0.25">
      <c r="A340" s="2">
        <v>16.90002822876</v>
      </c>
      <c r="B340">
        <v>2.9106304645538001</v>
      </c>
      <c r="C340">
        <v>2.0786304473877002</v>
      </c>
      <c r="D340">
        <v>6.7740888595581001</v>
      </c>
      <c r="E340">
        <f t="shared" si="30"/>
        <v>3.8634583950043</v>
      </c>
      <c r="F340" s="1">
        <f t="shared" si="31"/>
        <v>4.6954584121703995</v>
      </c>
      <c r="G340" s="3">
        <f t="shared" si="32"/>
        <v>27.938657215999449</v>
      </c>
      <c r="H340">
        <v>3.9976954460143999</v>
      </c>
      <c r="I340">
        <v>3.4888663291931001</v>
      </c>
      <c r="J340">
        <v>9.2620468139647993</v>
      </c>
      <c r="K340">
        <f t="shared" si="33"/>
        <v>5.2643513679503995</v>
      </c>
      <c r="L340" s="1">
        <f t="shared" si="34"/>
        <v>5.7731804847716992</v>
      </c>
      <c r="M340" s="3">
        <f t="shared" si="35"/>
        <v>67.835944986732883</v>
      </c>
    </row>
    <row r="341" spans="1:13" x14ac:dyDescent="0.25">
      <c r="A341" s="2">
        <v>16.95002746582</v>
      </c>
      <c r="B341">
        <v>2.9114336967468</v>
      </c>
      <c r="C341">
        <v>2.0796959400177002</v>
      </c>
      <c r="D341">
        <v>6.7740602493286</v>
      </c>
      <c r="E341">
        <f t="shared" si="30"/>
        <v>3.8626265525818</v>
      </c>
      <c r="F341" s="1">
        <f t="shared" si="31"/>
        <v>4.6943643093108998</v>
      </c>
      <c r="G341" s="3">
        <f t="shared" si="32"/>
        <v>27.934400968094163</v>
      </c>
      <c r="H341">
        <v>4.0019469261168998</v>
      </c>
      <c r="I341">
        <v>3.4941387176514001</v>
      </c>
      <c r="J341">
        <v>9.2642126083374006</v>
      </c>
      <c r="K341">
        <f t="shared" si="33"/>
        <v>5.2622656822205007</v>
      </c>
      <c r="L341" s="1">
        <f t="shared" si="34"/>
        <v>5.7700738906860005</v>
      </c>
      <c r="M341" s="3">
        <f t="shared" si="35"/>
        <v>67.89657484916674</v>
      </c>
    </row>
    <row r="342" spans="1:13" x14ac:dyDescent="0.25">
      <c r="A342" s="2">
        <v>17.000026702881001</v>
      </c>
      <c r="B342">
        <v>2.9122290611267001</v>
      </c>
      <c r="C342">
        <v>2.0807595252990998</v>
      </c>
      <c r="D342">
        <v>6.774037361145</v>
      </c>
      <c r="E342">
        <f t="shared" si="30"/>
        <v>3.8618083000182999</v>
      </c>
      <c r="F342" s="1">
        <f t="shared" si="31"/>
        <v>4.6932778358459002</v>
      </c>
      <c r="G342" s="3">
        <f t="shared" si="32"/>
        <v>27.930431502560417</v>
      </c>
      <c r="H342">
        <v>4.0061807632445996</v>
      </c>
      <c r="I342">
        <v>3.4993941783904998</v>
      </c>
      <c r="J342">
        <v>9.2663726806640998</v>
      </c>
      <c r="K342">
        <f t="shared" si="33"/>
        <v>5.2601919174195002</v>
      </c>
      <c r="L342" s="1">
        <f t="shared" si="34"/>
        <v>5.7669785022736004</v>
      </c>
      <c r="M342" s="3">
        <f t="shared" si="35"/>
        <v>67.957842873983267</v>
      </c>
    </row>
    <row r="343" spans="1:13" x14ac:dyDescent="0.25">
      <c r="A343" s="2">
        <v>17.050025939941001</v>
      </c>
      <c r="B343">
        <v>2.9130351543427002</v>
      </c>
      <c r="C343">
        <v>2.0818336009978999</v>
      </c>
      <c r="D343">
        <v>6.7740120887756001</v>
      </c>
      <c r="E343">
        <f t="shared" si="30"/>
        <v>3.8609769344328999</v>
      </c>
      <c r="F343" s="1">
        <f t="shared" si="31"/>
        <v>4.6921784877777002</v>
      </c>
      <c r="G343" s="3">
        <f t="shared" si="32"/>
        <v>27.92630280167441</v>
      </c>
      <c r="H343">
        <v>4.0104074478148997</v>
      </c>
      <c r="I343">
        <v>3.5046768188477002</v>
      </c>
      <c r="J343">
        <v>9.2684869766234996</v>
      </c>
      <c r="K343">
        <f t="shared" si="33"/>
        <v>5.2580795288086</v>
      </c>
      <c r="L343" s="1">
        <f t="shared" si="34"/>
        <v>5.763810157775799</v>
      </c>
      <c r="M343" s="3">
        <f t="shared" si="35"/>
        <v>68.02219532213681</v>
      </c>
    </row>
    <row r="344" spans="1:13" x14ac:dyDescent="0.25">
      <c r="A344" s="2">
        <v>17.100025177001999</v>
      </c>
      <c r="B344">
        <v>2.9138441085814999</v>
      </c>
      <c r="C344">
        <v>2.0829041004181001</v>
      </c>
      <c r="D344">
        <v>6.7739944458007999</v>
      </c>
      <c r="E344">
        <f t="shared" si="30"/>
        <v>3.8601503372193</v>
      </c>
      <c r="F344" s="1">
        <f t="shared" si="31"/>
        <v>4.6910903453826993</v>
      </c>
      <c r="G344" s="3">
        <f t="shared" si="32"/>
        <v>27.92209439929189</v>
      </c>
      <c r="H344">
        <v>4.0146369934081996</v>
      </c>
      <c r="I344">
        <v>3.5099563598632999</v>
      </c>
      <c r="J344">
        <v>9.2706623077393004</v>
      </c>
      <c r="K344">
        <f t="shared" si="33"/>
        <v>5.2560253143311009</v>
      </c>
      <c r="L344" s="1">
        <f t="shared" si="34"/>
        <v>5.7607059478760005</v>
      </c>
      <c r="M344" s="3">
        <f t="shared" si="35"/>
        <v>68.087571769095092</v>
      </c>
    </row>
    <row r="345" spans="1:13" x14ac:dyDescent="0.25">
      <c r="A345" s="2">
        <v>17.150024414061999</v>
      </c>
      <c r="B345">
        <v>2.9146485328674001</v>
      </c>
      <c r="C345">
        <v>2.0839753150939999</v>
      </c>
      <c r="D345">
        <v>6.7739744186401003</v>
      </c>
      <c r="E345">
        <f t="shared" si="30"/>
        <v>3.8593258857727002</v>
      </c>
      <c r="F345" s="1">
        <f t="shared" si="31"/>
        <v>4.6899991035460999</v>
      </c>
      <c r="G345" s="3">
        <f t="shared" si="32"/>
        <v>27.918022784993134</v>
      </c>
      <c r="H345">
        <v>4.0188617706298997</v>
      </c>
      <c r="I345">
        <v>3.51522564888</v>
      </c>
      <c r="J345">
        <v>9.2728214263915998</v>
      </c>
      <c r="K345">
        <f t="shared" si="33"/>
        <v>5.2539596557617001</v>
      </c>
      <c r="L345" s="1">
        <f t="shared" si="34"/>
        <v>5.7575957775116002</v>
      </c>
      <c r="M345" s="3">
        <f t="shared" si="35"/>
        <v>68.15239884907767</v>
      </c>
    </row>
    <row r="346" spans="1:13" x14ac:dyDescent="0.25">
      <c r="A346" s="2">
        <v>17.200023651123001</v>
      </c>
      <c r="B346">
        <v>2.9154577255249001</v>
      </c>
      <c r="C346">
        <v>2.0850491523743</v>
      </c>
      <c r="D346">
        <v>6.7739524841309002</v>
      </c>
      <c r="E346">
        <f t="shared" si="30"/>
        <v>3.8584947586060001</v>
      </c>
      <c r="F346" s="1">
        <f t="shared" si="31"/>
        <v>4.6889033317566007</v>
      </c>
      <c r="G346" s="3">
        <f t="shared" si="32"/>
        <v>27.913827379602516</v>
      </c>
      <c r="H346">
        <v>4.0230908393859997</v>
      </c>
      <c r="I346">
        <v>3.5205051898956001</v>
      </c>
      <c r="J346">
        <v>9.2749767303466992</v>
      </c>
      <c r="K346">
        <f t="shared" si="33"/>
        <v>5.2518858909606996</v>
      </c>
      <c r="L346" s="1">
        <f t="shared" si="34"/>
        <v>5.7544715404510995</v>
      </c>
      <c r="M346" s="3">
        <f t="shared" si="35"/>
        <v>68.217994332168885</v>
      </c>
    </row>
    <row r="347" spans="1:13" x14ac:dyDescent="0.25">
      <c r="A347" s="2">
        <v>17.250022888183999</v>
      </c>
      <c r="B347">
        <v>2.9162628650664999</v>
      </c>
      <c r="C347">
        <v>2.0861341953278001</v>
      </c>
      <c r="D347">
        <v>6.7739305496215998</v>
      </c>
      <c r="E347">
        <f t="shared" si="30"/>
        <v>3.8576676845550999</v>
      </c>
      <c r="F347" s="1">
        <f t="shared" si="31"/>
        <v>4.6877963542938001</v>
      </c>
      <c r="G347" s="3">
        <f t="shared" si="32"/>
        <v>27.910003564882377</v>
      </c>
      <c r="H347">
        <v>4.0273294448853001</v>
      </c>
      <c r="I347">
        <v>3.5257694721221999</v>
      </c>
      <c r="J347">
        <v>9.2771320343018004</v>
      </c>
      <c r="K347">
        <f t="shared" si="33"/>
        <v>5.2498025894165004</v>
      </c>
      <c r="L347" s="1">
        <f t="shared" si="34"/>
        <v>5.751362562179601</v>
      </c>
      <c r="M347" s="3">
        <f t="shared" si="35"/>
        <v>68.280975244776513</v>
      </c>
    </row>
    <row r="348" spans="1:13" x14ac:dyDescent="0.25">
      <c r="A348" s="2">
        <v>17.300022125243999</v>
      </c>
      <c r="B348">
        <v>2.9170606136321999</v>
      </c>
      <c r="C348">
        <v>2.0872263908386</v>
      </c>
      <c r="D348">
        <v>6.7739095687865998</v>
      </c>
      <c r="E348">
        <f t="shared" si="30"/>
        <v>3.8568489551543998</v>
      </c>
      <c r="F348" s="1">
        <f t="shared" si="31"/>
        <v>4.6866831779479998</v>
      </c>
      <c r="G348" s="3">
        <f t="shared" si="32"/>
        <v>27.906587061620325</v>
      </c>
      <c r="H348">
        <v>4.0315599441528001</v>
      </c>
      <c r="I348">
        <v>3.5310375690460001</v>
      </c>
      <c r="J348">
        <v>9.2793083190918004</v>
      </c>
      <c r="K348">
        <f t="shared" si="33"/>
        <v>5.2477483749390004</v>
      </c>
      <c r="L348" s="1">
        <f t="shared" si="34"/>
        <v>5.7482707500458003</v>
      </c>
      <c r="M348" s="3">
        <f t="shared" si="35"/>
        <v>68.346242822397357</v>
      </c>
    </row>
    <row r="349" spans="1:13" x14ac:dyDescent="0.25">
      <c r="A349" s="2">
        <v>17.350021362305</v>
      </c>
      <c r="B349">
        <v>2.9178678989410001</v>
      </c>
      <c r="C349">
        <v>2.0883026123046999</v>
      </c>
      <c r="D349">
        <v>6.7738828659057999</v>
      </c>
      <c r="E349">
        <f t="shared" si="30"/>
        <v>3.8560149669647998</v>
      </c>
      <c r="F349" s="1">
        <f t="shared" si="31"/>
        <v>4.6855802536011</v>
      </c>
      <c r="G349" s="3">
        <f t="shared" si="32"/>
        <v>27.90245027075909</v>
      </c>
      <c r="H349">
        <v>4.0357856750487997</v>
      </c>
      <c r="I349">
        <v>3.5363087654114</v>
      </c>
      <c r="J349">
        <v>9.2814655303955007</v>
      </c>
      <c r="K349">
        <f t="shared" si="33"/>
        <v>5.245679855346701</v>
      </c>
      <c r="L349" s="1">
        <f t="shared" si="34"/>
        <v>5.7451567649841007</v>
      </c>
      <c r="M349" s="3">
        <f t="shared" si="35"/>
        <v>68.412349898486468</v>
      </c>
    </row>
    <row r="350" spans="1:13" x14ac:dyDescent="0.25">
      <c r="A350" s="2">
        <v>17.400020599365</v>
      </c>
      <c r="B350">
        <v>2.9186844825745002</v>
      </c>
      <c r="C350">
        <v>2.0893833637238002</v>
      </c>
      <c r="D350">
        <v>6.7738671302795002</v>
      </c>
      <c r="E350">
        <f t="shared" si="30"/>
        <v>3.855182647705</v>
      </c>
      <c r="F350" s="1">
        <f t="shared" si="31"/>
        <v>4.6844837665557</v>
      </c>
      <c r="G350" s="3">
        <f t="shared" si="32"/>
        <v>27.898232451672925</v>
      </c>
      <c r="H350">
        <v>4.0400123596190998</v>
      </c>
      <c r="I350">
        <v>3.5415787696838001</v>
      </c>
      <c r="J350">
        <v>9.2836198806762997</v>
      </c>
      <c r="K350">
        <f t="shared" si="33"/>
        <v>5.2436075210572</v>
      </c>
      <c r="L350" s="1">
        <f t="shared" si="34"/>
        <v>5.7420411109924991</v>
      </c>
      <c r="M350" s="3">
        <f t="shared" si="35"/>
        <v>68.478448540048717</v>
      </c>
    </row>
    <row r="351" spans="1:13" x14ac:dyDescent="0.25">
      <c r="A351" s="2">
        <v>17.450019836426002</v>
      </c>
      <c r="B351">
        <v>2.9195084571838001</v>
      </c>
      <c r="C351">
        <v>2.0904624462128001</v>
      </c>
      <c r="D351">
        <v>6.7738432884215998</v>
      </c>
      <c r="E351">
        <f t="shared" si="30"/>
        <v>3.8543348312377996</v>
      </c>
      <c r="F351" s="1">
        <f t="shared" si="31"/>
        <v>4.6833808422088001</v>
      </c>
      <c r="G351" s="3">
        <f t="shared" si="32"/>
        <v>27.893639946185409</v>
      </c>
      <c r="H351">
        <v>4.0442385673523003</v>
      </c>
      <c r="I351">
        <v>3.546854019165</v>
      </c>
      <c r="J351">
        <v>9.2857742309569993</v>
      </c>
      <c r="K351">
        <f t="shared" si="33"/>
        <v>5.241535663604699</v>
      </c>
      <c r="L351" s="1">
        <f t="shared" si="34"/>
        <v>5.7389202117919993</v>
      </c>
      <c r="M351" s="3">
        <f t="shared" si="35"/>
        <v>68.54550961069917</v>
      </c>
    </row>
    <row r="352" spans="1:13" x14ac:dyDescent="0.25">
      <c r="A352" s="2">
        <v>17.500019073486001</v>
      </c>
      <c r="B352">
        <v>2.9203252792357999</v>
      </c>
      <c r="C352">
        <v>2.0915503501892001</v>
      </c>
      <c r="D352">
        <v>6.7738213539123997</v>
      </c>
      <c r="E352">
        <f t="shared" si="30"/>
        <v>3.8534960746765998</v>
      </c>
      <c r="F352" s="1">
        <f t="shared" si="31"/>
        <v>4.6822710037231996</v>
      </c>
      <c r="G352" s="3">
        <f t="shared" si="32"/>
        <v>27.889493567905305</v>
      </c>
      <c r="H352">
        <v>4.0484666824340998</v>
      </c>
      <c r="I352">
        <v>3.5521228313446001</v>
      </c>
      <c r="J352">
        <v>9.2879304885863991</v>
      </c>
      <c r="K352">
        <f t="shared" si="33"/>
        <v>5.2394638061522993</v>
      </c>
      <c r="L352" s="1">
        <f t="shared" si="34"/>
        <v>5.7358076572417991</v>
      </c>
      <c r="M352" s="3">
        <f t="shared" si="35"/>
        <v>68.611968698478719</v>
      </c>
    </row>
    <row r="353" spans="1:13" x14ac:dyDescent="0.25">
      <c r="A353" s="2">
        <v>17.550018310546999</v>
      </c>
      <c r="B353">
        <v>2.9211335182189999</v>
      </c>
      <c r="C353">
        <v>2.0926516056061</v>
      </c>
      <c r="D353">
        <v>6.7737936973571999</v>
      </c>
      <c r="E353">
        <f t="shared" si="30"/>
        <v>3.8526601791382</v>
      </c>
      <c r="F353" s="1">
        <f t="shared" si="31"/>
        <v>4.6811420917511004</v>
      </c>
      <c r="G353" s="3">
        <f t="shared" si="32"/>
        <v>27.885846917535897</v>
      </c>
      <c r="H353">
        <v>4.0526976585387997</v>
      </c>
      <c r="I353">
        <v>3.55739402771</v>
      </c>
      <c r="J353">
        <v>9.2900867462158008</v>
      </c>
      <c r="K353">
        <f t="shared" si="33"/>
        <v>5.2373890876770011</v>
      </c>
      <c r="L353" s="1">
        <f t="shared" si="34"/>
        <v>5.7326927185058008</v>
      </c>
      <c r="M353" s="3">
        <f t="shared" si="35"/>
        <v>68.678627166448152</v>
      </c>
    </row>
    <row r="354" spans="1:13" x14ac:dyDescent="0.25">
      <c r="A354" s="2">
        <v>17.600017547606999</v>
      </c>
      <c r="B354">
        <v>2.9219541549682999</v>
      </c>
      <c r="C354">
        <v>2.0937488079071001</v>
      </c>
      <c r="D354">
        <v>6.7737646102904998</v>
      </c>
      <c r="E354">
        <f t="shared" si="30"/>
        <v>3.8518104553221999</v>
      </c>
      <c r="F354" s="1">
        <f t="shared" si="31"/>
        <v>4.6800158023833998</v>
      </c>
      <c r="G354" s="3">
        <f t="shared" si="32"/>
        <v>27.881688468208047</v>
      </c>
      <c r="H354">
        <v>4.0569262504578001</v>
      </c>
      <c r="I354">
        <v>3.5626482963561998</v>
      </c>
      <c r="J354">
        <v>9.2922630310059002</v>
      </c>
      <c r="K354">
        <f t="shared" si="33"/>
        <v>5.2353367805481001</v>
      </c>
      <c r="L354" s="1">
        <f t="shared" si="34"/>
        <v>5.7296147346497008</v>
      </c>
      <c r="M354" s="3">
        <f t="shared" si="35"/>
        <v>68.744512343301409</v>
      </c>
    </row>
    <row r="355" spans="1:13" x14ac:dyDescent="0.25">
      <c r="A355" s="2">
        <v>17.650016784668001</v>
      </c>
      <c r="B355">
        <v>2.9228172302246</v>
      </c>
      <c r="C355">
        <v>2.0948462486267001</v>
      </c>
      <c r="D355">
        <v>6.7737493515015004</v>
      </c>
      <c r="E355">
        <f t="shared" si="30"/>
        <v>3.8509321212769003</v>
      </c>
      <c r="F355" s="1">
        <f t="shared" si="31"/>
        <v>4.6789031028748003</v>
      </c>
      <c r="G355" s="3">
        <f t="shared" si="32"/>
        <v>27.876296732727482</v>
      </c>
      <c r="H355">
        <v>4.0611424446106001</v>
      </c>
      <c r="I355">
        <v>3.5679345130920002</v>
      </c>
      <c r="J355">
        <v>9.2944374084472994</v>
      </c>
      <c r="K355">
        <f t="shared" si="33"/>
        <v>5.2332949638366992</v>
      </c>
      <c r="L355" s="1">
        <f t="shared" si="34"/>
        <v>5.7265028953552992</v>
      </c>
      <c r="M355" s="3">
        <f t="shared" si="35"/>
        <v>68.815934707360839</v>
      </c>
    </row>
    <row r="356" spans="1:13" x14ac:dyDescent="0.25">
      <c r="A356" s="2">
        <v>17.700016021728999</v>
      </c>
      <c r="B356">
        <v>2.9236528873443999</v>
      </c>
      <c r="C356">
        <v>2.0959393978118999</v>
      </c>
      <c r="D356">
        <v>6.7737245559692001</v>
      </c>
      <c r="E356">
        <f t="shared" si="30"/>
        <v>3.8500716686248002</v>
      </c>
      <c r="F356" s="1">
        <f t="shared" si="31"/>
        <v>4.6777851581573007</v>
      </c>
      <c r="G356" s="3">
        <f t="shared" si="32"/>
        <v>27.871607271850667</v>
      </c>
      <c r="H356">
        <v>4.0653858184814</v>
      </c>
      <c r="I356">
        <v>3.5732092857361</v>
      </c>
      <c r="J356">
        <v>9.2966022491455007</v>
      </c>
      <c r="K356">
        <f t="shared" si="33"/>
        <v>5.2312164306641007</v>
      </c>
      <c r="L356" s="1">
        <f t="shared" si="34"/>
        <v>5.7233929634094007</v>
      </c>
      <c r="M356" s="3">
        <f t="shared" si="35"/>
        <v>68.882488443742645</v>
      </c>
    </row>
    <row r="357" spans="1:13" x14ac:dyDescent="0.25">
      <c r="A357" s="2">
        <v>17.750015258788999</v>
      </c>
      <c r="B357">
        <v>2.9244787693024001</v>
      </c>
      <c r="C357">
        <v>2.0970532894135001</v>
      </c>
      <c r="D357">
        <v>6.7737073898315003</v>
      </c>
      <c r="E357">
        <f t="shared" si="30"/>
        <v>3.8492286205291002</v>
      </c>
      <c r="F357" s="1">
        <f t="shared" si="31"/>
        <v>4.6766541004180002</v>
      </c>
      <c r="G357" s="3">
        <f t="shared" si="32"/>
        <v>27.867771753295422</v>
      </c>
      <c r="H357">
        <v>4.0696120262145996</v>
      </c>
      <c r="I357">
        <v>3.5784449577332</v>
      </c>
      <c r="J357">
        <v>9.2987575531006001</v>
      </c>
      <c r="K357">
        <f t="shared" si="33"/>
        <v>5.2291455268860005</v>
      </c>
      <c r="L357" s="1">
        <f t="shared" si="34"/>
        <v>5.7203125953673997</v>
      </c>
      <c r="M357" s="3">
        <f t="shared" si="35"/>
        <v>68.9470671154603</v>
      </c>
    </row>
    <row r="358" spans="1:13" x14ac:dyDescent="0.25">
      <c r="A358" s="2">
        <v>17.80001449585</v>
      </c>
      <c r="B358">
        <v>2.9253172874450999</v>
      </c>
      <c r="C358">
        <v>2.0981564521789999</v>
      </c>
      <c r="D358">
        <v>6.7736840248107999</v>
      </c>
      <c r="E358">
        <f t="shared" si="30"/>
        <v>3.8483667373657</v>
      </c>
      <c r="F358" s="1">
        <f t="shared" si="31"/>
        <v>4.6755275726318004</v>
      </c>
      <c r="G358" s="3">
        <f t="shared" si="32"/>
        <v>27.863218038549924</v>
      </c>
      <c r="H358">
        <v>4.0738344192504998</v>
      </c>
      <c r="I358">
        <v>3.5837268829346001</v>
      </c>
      <c r="J358">
        <v>9.3009119033812997</v>
      </c>
      <c r="K358">
        <f t="shared" si="33"/>
        <v>5.2270774841307999</v>
      </c>
      <c r="L358" s="1">
        <f t="shared" si="34"/>
        <v>5.7171850204466992</v>
      </c>
      <c r="M358" s="3">
        <f t="shared" si="35"/>
        <v>69.017694414274814</v>
      </c>
    </row>
    <row r="359" spans="1:13" x14ac:dyDescent="0.25">
      <c r="A359" s="2">
        <v>17.85001373291</v>
      </c>
      <c r="B359">
        <v>2.9261476993561</v>
      </c>
      <c r="C359">
        <v>2.0992474555968998</v>
      </c>
      <c r="D359">
        <v>6.7736434936523002</v>
      </c>
      <c r="E359">
        <f t="shared" si="30"/>
        <v>3.8474957942962003</v>
      </c>
      <c r="F359" s="1">
        <f t="shared" si="31"/>
        <v>4.6743960380554004</v>
      </c>
      <c r="G359" s="3">
        <f t="shared" si="32"/>
        <v>27.858471553234295</v>
      </c>
      <c r="H359">
        <v>4.0780539512634002</v>
      </c>
      <c r="I359">
        <v>3.5890040397643999</v>
      </c>
      <c r="J359">
        <v>9.3030605316162003</v>
      </c>
      <c r="K359">
        <f t="shared" si="33"/>
        <v>5.2250065803528001</v>
      </c>
      <c r="L359" s="1">
        <f t="shared" si="34"/>
        <v>5.7140564918518004</v>
      </c>
      <c r="M359" s="3">
        <f t="shared" si="35"/>
        <v>69.088384279667039</v>
      </c>
    </row>
    <row r="360" spans="1:13" x14ac:dyDescent="0.25">
      <c r="A360" s="2">
        <v>17.900012969971002</v>
      </c>
      <c r="B360">
        <v>2.9269900321960001</v>
      </c>
      <c r="C360">
        <v>2.1003584861754998</v>
      </c>
      <c r="D360">
        <v>6.7736196517943998</v>
      </c>
      <c r="E360">
        <f t="shared" si="30"/>
        <v>3.8466296195983998</v>
      </c>
      <c r="F360" s="1">
        <f t="shared" si="31"/>
        <v>4.6732611656189</v>
      </c>
      <c r="G360" s="3">
        <f t="shared" si="32"/>
        <v>27.853953939100521</v>
      </c>
      <c r="H360">
        <v>4.0822739601134996</v>
      </c>
      <c r="I360">
        <v>3.5942749977111998</v>
      </c>
      <c r="J360">
        <v>9.3052349090575994</v>
      </c>
      <c r="K360">
        <f t="shared" si="33"/>
        <v>5.2229609489440998</v>
      </c>
      <c r="L360" s="1">
        <f t="shared" si="34"/>
        <v>5.7109599113464</v>
      </c>
      <c r="M360" s="3">
        <f t="shared" si="35"/>
        <v>69.159264626643107</v>
      </c>
    </row>
    <row r="361" spans="1:13" x14ac:dyDescent="0.25">
      <c r="A361" s="2">
        <v>17.950012207031001</v>
      </c>
      <c r="B361">
        <v>2.9278197288513002</v>
      </c>
      <c r="C361">
        <v>2.1014764308928999</v>
      </c>
      <c r="D361">
        <v>6.7735953330993999</v>
      </c>
      <c r="E361">
        <f t="shared" si="30"/>
        <v>3.8457756042480997</v>
      </c>
      <c r="F361" s="1">
        <f t="shared" si="31"/>
        <v>4.6721189022064999</v>
      </c>
      <c r="G361" s="3">
        <f t="shared" si="32"/>
        <v>27.849995882649001</v>
      </c>
      <c r="H361">
        <v>4.0865011215209996</v>
      </c>
      <c r="I361">
        <v>3.5995407104492001</v>
      </c>
      <c r="J361">
        <v>9.3073949813843004</v>
      </c>
      <c r="K361">
        <f t="shared" si="33"/>
        <v>5.2208938598633008</v>
      </c>
      <c r="L361" s="1">
        <f t="shared" si="34"/>
        <v>5.7078542709351003</v>
      </c>
      <c r="M361" s="3">
        <f t="shared" si="35"/>
        <v>69.228558197131036</v>
      </c>
    </row>
    <row r="362" spans="1:13" x14ac:dyDescent="0.25">
      <c r="A362" s="2">
        <v>18.000011444091999</v>
      </c>
      <c r="B362">
        <v>2.9286599159240998</v>
      </c>
      <c r="C362">
        <v>2.1025760173797998</v>
      </c>
      <c r="D362">
        <v>6.7735710144043004</v>
      </c>
      <c r="E362">
        <f t="shared" si="30"/>
        <v>3.8449110984802006</v>
      </c>
      <c r="F362" s="1">
        <f t="shared" si="31"/>
        <v>4.6709949970245006</v>
      </c>
      <c r="G362" s="3">
        <f t="shared" si="32"/>
        <v>27.845301080252501</v>
      </c>
      <c r="H362">
        <v>4.0907216072082999</v>
      </c>
      <c r="I362">
        <v>3.6047897338867001</v>
      </c>
      <c r="J362">
        <v>9.3095483779906996</v>
      </c>
      <c r="K362">
        <f t="shared" si="33"/>
        <v>5.2188267707823996</v>
      </c>
      <c r="L362" s="1">
        <f t="shared" si="34"/>
        <v>5.7047586441039995</v>
      </c>
      <c r="M362" s="3">
        <f t="shared" si="35"/>
        <v>69.297038521299513</v>
      </c>
    </row>
    <row r="363" spans="1:13" x14ac:dyDescent="0.25">
      <c r="A363" s="2">
        <v>18.050010681151999</v>
      </c>
      <c r="B363">
        <v>2.9295010566710999</v>
      </c>
      <c r="C363">
        <v>2.1036913394928001</v>
      </c>
      <c r="D363">
        <v>6.7735519409179998</v>
      </c>
      <c r="E363">
        <f t="shared" si="30"/>
        <v>3.8440508842468999</v>
      </c>
      <c r="F363" s="1">
        <f t="shared" si="31"/>
        <v>4.6698606014251993</v>
      </c>
      <c r="G363" s="3">
        <f t="shared" si="32"/>
        <v>27.84097161806465</v>
      </c>
      <c r="H363">
        <v>4.0949392318726003</v>
      </c>
      <c r="I363">
        <v>3.6100564002990998</v>
      </c>
      <c r="J363">
        <v>9.3116970062256001</v>
      </c>
      <c r="K363">
        <f t="shared" si="33"/>
        <v>5.2167577743529998</v>
      </c>
      <c r="L363" s="1">
        <f t="shared" si="34"/>
        <v>5.7016406059265003</v>
      </c>
      <c r="M363" s="3">
        <f t="shared" si="35"/>
        <v>69.368169753387676</v>
      </c>
    </row>
    <row r="364" spans="1:13" x14ac:dyDescent="0.25">
      <c r="A364" s="2">
        <v>18.100009918213001</v>
      </c>
      <c r="B364">
        <v>2.9303376674652002</v>
      </c>
      <c r="C364">
        <v>2.1048085689545002</v>
      </c>
      <c r="D364">
        <v>6.7735304832457999</v>
      </c>
      <c r="E364">
        <f t="shared" si="30"/>
        <v>3.8431928157805997</v>
      </c>
      <c r="F364" s="1">
        <f t="shared" si="31"/>
        <v>4.6687219142913001</v>
      </c>
      <c r="G364" s="3">
        <f t="shared" si="32"/>
        <v>27.836804857569639</v>
      </c>
      <c r="H364">
        <v>4.0991640090942001</v>
      </c>
      <c r="I364">
        <v>3.6153273582457999</v>
      </c>
      <c r="J364">
        <v>9.3138637542725</v>
      </c>
      <c r="K364">
        <f t="shared" si="33"/>
        <v>5.2146997451782999</v>
      </c>
      <c r="L364" s="1">
        <f t="shared" si="34"/>
        <v>5.6985363960267001</v>
      </c>
      <c r="M364" s="3">
        <f t="shared" si="35"/>
        <v>69.439584074374039</v>
      </c>
    </row>
    <row r="365" spans="1:13" x14ac:dyDescent="0.25">
      <c r="A365" s="2">
        <v>18.150009155273001</v>
      </c>
      <c r="B365">
        <v>2.9311833381653001</v>
      </c>
      <c r="C365">
        <v>2.1059265136718999</v>
      </c>
      <c r="D365">
        <v>6.7735009193420002</v>
      </c>
      <c r="E365">
        <f t="shared" si="30"/>
        <v>3.8423175811767001</v>
      </c>
      <c r="F365" s="1">
        <f t="shared" si="31"/>
        <v>4.6675744056701003</v>
      </c>
      <c r="G365" s="3">
        <f t="shared" si="32"/>
        <v>27.832258240665265</v>
      </c>
      <c r="H365">
        <v>4.1033844947815004</v>
      </c>
      <c r="I365">
        <v>3.6205921173096001</v>
      </c>
      <c r="J365">
        <v>9.3160190582275</v>
      </c>
      <c r="K365">
        <f t="shared" si="33"/>
        <v>5.2126345634459996</v>
      </c>
      <c r="L365" s="1">
        <f t="shared" si="34"/>
        <v>5.6954269409178995</v>
      </c>
      <c r="M365" s="3">
        <f t="shared" si="35"/>
        <v>69.51095569152028</v>
      </c>
    </row>
    <row r="366" spans="1:13" x14ac:dyDescent="0.25">
      <c r="A366" s="2">
        <v>18.200008392333999</v>
      </c>
      <c r="B366">
        <v>2.9320368766785001</v>
      </c>
      <c r="C366">
        <v>2.1070463657378999</v>
      </c>
      <c r="D366">
        <v>6.7734785079956001</v>
      </c>
      <c r="E366">
        <f t="shared" si="30"/>
        <v>3.8414416313171</v>
      </c>
      <c r="F366" s="1">
        <f t="shared" si="31"/>
        <v>4.6664321422577002</v>
      </c>
      <c r="G366" s="3">
        <f t="shared" si="32"/>
        <v>27.827576701336245</v>
      </c>
      <c r="H366">
        <v>4.1076040267943998</v>
      </c>
      <c r="I366">
        <v>3.6258530616760001</v>
      </c>
      <c r="J366">
        <v>9.3181743621825994</v>
      </c>
      <c r="K366">
        <f t="shared" si="33"/>
        <v>5.2105703353881996</v>
      </c>
      <c r="L366" s="1">
        <f t="shared" si="34"/>
        <v>5.6923213005065989</v>
      </c>
      <c r="M366" s="3">
        <f t="shared" si="35"/>
        <v>69.582368155012333</v>
      </c>
    </row>
    <row r="367" spans="1:13" x14ac:dyDescent="0.25">
      <c r="A367" s="2">
        <v>18.250007629395</v>
      </c>
      <c r="B367">
        <v>2.9328842163086</v>
      </c>
      <c r="C367">
        <v>2.1081533432007</v>
      </c>
      <c r="D367">
        <v>6.7734580039978001</v>
      </c>
      <c r="E367">
        <f t="shared" si="30"/>
        <v>3.8405737876892001</v>
      </c>
      <c r="F367" s="1">
        <f t="shared" si="31"/>
        <v>4.6653046607970996</v>
      </c>
      <c r="G367" s="3">
        <f t="shared" si="32"/>
        <v>27.822849167926115</v>
      </c>
      <c r="H367">
        <v>4.1118202209473003</v>
      </c>
      <c r="I367">
        <v>3.6311099529266002</v>
      </c>
      <c r="J367">
        <v>9.3203067779540998</v>
      </c>
      <c r="K367">
        <f t="shared" si="33"/>
        <v>5.2084865570067995</v>
      </c>
      <c r="L367" s="1">
        <f t="shared" si="34"/>
        <v>5.6891968250274996</v>
      </c>
      <c r="M367" s="3">
        <f t="shared" si="35"/>
        <v>69.653575748155788</v>
      </c>
    </row>
    <row r="368" spans="1:13" x14ac:dyDescent="0.25">
      <c r="A368" s="2">
        <v>18.300006866455</v>
      </c>
      <c r="B368">
        <v>2.9337394237518</v>
      </c>
      <c r="C368">
        <v>2.1092743873596</v>
      </c>
      <c r="D368">
        <v>6.7734322547912997</v>
      </c>
      <c r="E368">
        <f t="shared" si="30"/>
        <v>3.8396928310394998</v>
      </c>
      <c r="F368" s="1">
        <f t="shared" si="31"/>
        <v>4.6641578674316992</v>
      </c>
      <c r="G368" s="3">
        <f t="shared" si="32"/>
        <v>27.818098939327637</v>
      </c>
      <c r="H368">
        <v>4.1160383224487003</v>
      </c>
      <c r="I368">
        <v>3.6363704204559002</v>
      </c>
      <c r="J368">
        <v>9.3224849700928001</v>
      </c>
      <c r="K368">
        <f t="shared" si="33"/>
        <v>5.2064466476440998</v>
      </c>
      <c r="L368" s="1">
        <f t="shared" si="34"/>
        <v>5.6861145496368994</v>
      </c>
      <c r="M368" s="3">
        <f t="shared" si="35"/>
        <v>69.726392831752534</v>
      </c>
    </row>
    <row r="369" spans="1:13" x14ac:dyDescent="0.25">
      <c r="A369" s="2">
        <v>18.350006103516002</v>
      </c>
      <c r="B369">
        <v>2.9345953464507999</v>
      </c>
      <c r="C369">
        <v>2.1104025840759002</v>
      </c>
      <c r="D369">
        <v>6.7734098434448002</v>
      </c>
      <c r="E369">
        <f t="shared" si="30"/>
        <v>3.8388144969940003</v>
      </c>
      <c r="F369" s="1">
        <f t="shared" si="31"/>
        <v>4.6630072593689</v>
      </c>
      <c r="G369" s="3">
        <f t="shared" si="32"/>
        <v>27.813517080875872</v>
      </c>
      <c r="H369">
        <v>4.1202592849731001</v>
      </c>
      <c r="I369">
        <v>3.6416385173797998</v>
      </c>
      <c r="J369">
        <v>9.3246402740478995</v>
      </c>
      <c r="K369">
        <f t="shared" si="33"/>
        <v>5.2043809890747994</v>
      </c>
      <c r="L369" s="1">
        <f t="shared" si="34"/>
        <v>5.6830017566680997</v>
      </c>
      <c r="M369" s="3">
        <f t="shared" si="35"/>
        <v>69.799506020759196</v>
      </c>
    </row>
    <row r="370" spans="1:13" x14ac:dyDescent="0.25">
      <c r="A370" s="2">
        <v>18.400005340576001</v>
      </c>
      <c r="B370">
        <v>2.9354534149170002</v>
      </c>
      <c r="C370">
        <v>2.1115193367003999</v>
      </c>
      <c r="D370">
        <v>6.7733855247498003</v>
      </c>
      <c r="E370">
        <f t="shared" si="30"/>
        <v>3.8379321098328001</v>
      </c>
      <c r="F370" s="1">
        <f t="shared" si="31"/>
        <v>4.6618661880493999</v>
      </c>
      <c r="G370" s="3">
        <f t="shared" si="32"/>
        <v>27.808598265292218</v>
      </c>
      <c r="H370">
        <v>4.1244831085204998</v>
      </c>
      <c r="I370">
        <v>3.6468982696532999</v>
      </c>
      <c r="J370">
        <v>9.3267946243286008</v>
      </c>
      <c r="K370">
        <f t="shared" si="33"/>
        <v>5.202311515808101</v>
      </c>
      <c r="L370" s="1">
        <f t="shared" si="34"/>
        <v>5.679896354675301</v>
      </c>
      <c r="M370" s="3">
        <f t="shared" si="35"/>
        <v>69.871564498203384</v>
      </c>
    </row>
    <row r="371" spans="1:13" x14ac:dyDescent="0.25">
      <c r="A371" s="2">
        <v>18.450004577636999</v>
      </c>
      <c r="B371">
        <v>2.9363124370575</v>
      </c>
      <c r="C371">
        <v>2.1126508712768999</v>
      </c>
      <c r="D371">
        <v>6.7733688354492001</v>
      </c>
      <c r="E371">
        <f t="shared" si="30"/>
        <v>3.8370563983917001</v>
      </c>
      <c r="F371" s="1">
        <f t="shared" si="31"/>
        <v>4.6607179641723002</v>
      </c>
      <c r="G371" s="3">
        <f t="shared" si="32"/>
        <v>27.804053155194836</v>
      </c>
      <c r="H371">
        <v>4.1287083625793004</v>
      </c>
      <c r="I371">
        <v>3.6521568298339999</v>
      </c>
      <c r="J371">
        <v>9.3289279937743999</v>
      </c>
      <c r="K371">
        <f t="shared" si="33"/>
        <v>5.2002196311950994</v>
      </c>
      <c r="L371" s="1">
        <f t="shared" si="34"/>
        <v>5.6767711639403995</v>
      </c>
      <c r="M371" s="3">
        <f t="shared" si="35"/>
        <v>69.943122192664788</v>
      </c>
    </row>
    <row r="372" spans="1:13" x14ac:dyDescent="0.25">
      <c r="A372" s="2">
        <v>18.500003814696999</v>
      </c>
      <c r="B372">
        <v>2.9371728897095002</v>
      </c>
      <c r="C372">
        <v>2.1137847900390998</v>
      </c>
      <c r="D372">
        <v>6.7733459472656001</v>
      </c>
      <c r="E372">
        <f t="shared" si="30"/>
        <v>3.8361730575560999</v>
      </c>
      <c r="F372" s="1">
        <f t="shared" si="31"/>
        <v>4.6595611572265003</v>
      </c>
      <c r="G372" s="3">
        <f t="shared" si="32"/>
        <v>27.799438563259756</v>
      </c>
      <c r="H372">
        <v>4.132924079895</v>
      </c>
      <c r="I372">
        <v>3.6574141979218</v>
      </c>
      <c r="J372">
        <v>9.3310909271240003</v>
      </c>
      <c r="K372">
        <f t="shared" si="33"/>
        <v>5.1981668472290004</v>
      </c>
      <c r="L372" s="1">
        <f t="shared" si="34"/>
        <v>5.6736767292022003</v>
      </c>
      <c r="M372" s="3">
        <f t="shared" si="35"/>
        <v>70.016980250852967</v>
      </c>
    </row>
    <row r="373" spans="1:13" x14ac:dyDescent="0.25">
      <c r="A373" s="2">
        <v>18.550003051758001</v>
      </c>
      <c r="B373">
        <v>2.9380443096161</v>
      </c>
      <c r="C373">
        <v>2.1149153709411999</v>
      </c>
      <c r="D373">
        <v>6.7733216285706002</v>
      </c>
      <c r="E373">
        <f t="shared" si="30"/>
        <v>3.8352773189545002</v>
      </c>
      <c r="F373" s="1">
        <f t="shared" si="31"/>
        <v>4.6584062576293999</v>
      </c>
      <c r="G373" s="3">
        <f t="shared" si="32"/>
        <v>27.794372955957638</v>
      </c>
      <c r="H373">
        <v>4.1371078491211</v>
      </c>
      <c r="I373">
        <v>3.6626803874968998</v>
      </c>
      <c r="J373">
        <v>9.3332462310790998</v>
      </c>
      <c r="K373">
        <f t="shared" si="33"/>
        <v>5.1961383819579998</v>
      </c>
      <c r="L373" s="1">
        <f t="shared" si="34"/>
        <v>5.6705658435821995</v>
      </c>
      <c r="M373" s="3">
        <f t="shared" si="35"/>
        <v>70.096671663858388</v>
      </c>
    </row>
    <row r="374" spans="1:13" x14ac:dyDescent="0.25">
      <c r="A374" s="2">
        <v>18.600002288818001</v>
      </c>
      <c r="B374">
        <v>2.9389066696167001</v>
      </c>
      <c r="C374">
        <v>2.116054058075</v>
      </c>
      <c r="D374">
        <v>6.7733078002929998</v>
      </c>
      <c r="E374">
        <f t="shared" si="30"/>
        <v>3.8344011306762997</v>
      </c>
      <c r="F374" s="1">
        <f t="shared" si="31"/>
        <v>4.6572537422179998</v>
      </c>
      <c r="G374" s="3">
        <f t="shared" si="32"/>
        <v>27.789904563383779</v>
      </c>
      <c r="H374">
        <v>4.1413488388062003</v>
      </c>
      <c r="I374">
        <v>3.6679139137268</v>
      </c>
      <c r="J374">
        <v>9.3354024887084996</v>
      </c>
      <c r="K374">
        <f t="shared" si="33"/>
        <v>5.1940536499022993</v>
      </c>
      <c r="L374" s="1">
        <f t="shared" si="34"/>
        <v>5.6674885749817001</v>
      </c>
      <c r="M374" s="3">
        <f t="shared" si="35"/>
        <v>70.164610690248779</v>
      </c>
    </row>
    <row r="375" spans="1:13" x14ac:dyDescent="0.25">
      <c r="A375" s="2">
        <v>18.650001525878999</v>
      </c>
      <c r="B375">
        <v>2.9397711753845002</v>
      </c>
      <c r="C375">
        <v>2.1171915531157999</v>
      </c>
      <c r="D375">
        <v>6.7732839584351003</v>
      </c>
      <c r="E375">
        <f t="shared" si="30"/>
        <v>3.8335127830506002</v>
      </c>
      <c r="F375" s="1">
        <f t="shared" si="31"/>
        <v>4.6560924053193009</v>
      </c>
      <c r="G375" s="3">
        <f t="shared" si="32"/>
        <v>27.785221671560183</v>
      </c>
      <c r="H375">
        <v>4.1455683708190998</v>
      </c>
      <c r="I375">
        <v>3.6731770038604998</v>
      </c>
      <c r="J375">
        <v>9.3375282287597994</v>
      </c>
      <c r="K375">
        <f t="shared" si="33"/>
        <v>5.1919598579406996</v>
      </c>
      <c r="L375" s="1">
        <f t="shared" si="34"/>
        <v>5.6643512248992991</v>
      </c>
      <c r="M375" s="3">
        <f t="shared" si="35"/>
        <v>70.238797127409299</v>
      </c>
    </row>
    <row r="376" spans="1:13" x14ac:dyDescent="0.25">
      <c r="A376" s="2">
        <v>18.700000762938998</v>
      </c>
      <c r="B376">
        <v>2.9406399726868</v>
      </c>
      <c r="C376">
        <v>2.1183290481567001</v>
      </c>
      <c r="D376">
        <v>6.7732605934143004</v>
      </c>
      <c r="E376">
        <f t="shared" si="30"/>
        <v>3.8326206207275004</v>
      </c>
      <c r="F376" s="1">
        <f t="shared" si="31"/>
        <v>4.6549315452576003</v>
      </c>
      <c r="G376" s="3">
        <f t="shared" si="32"/>
        <v>27.780402529525531</v>
      </c>
      <c r="H376">
        <v>4.1497955322265998</v>
      </c>
      <c r="I376">
        <v>3.6784291267395002</v>
      </c>
      <c r="J376">
        <v>9.3396863937378001</v>
      </c>
      <c r="K376">
        <f t="shared" si="33"/>
        <v>5.1898908615112003</v>
      </c>
      <c r="L376" s="1">
        <f t="shared" si="34"/>
        <v>5.6612572669982999</v>
      </c>
      <c r="M376" s="3">
        <f t="shared" si="35"/>
        <v>70.311716865042101</v>
      </c>
    </row>
    <row r="377" spans="1:13" x14ac:dyDescent="0.25">
      <c r="A377">
        <v>18.75</v>
      </c>
      <c r="B377">
        <v>2.9414913654327002</v>
      </c>
      <c r="C377">
        <v>2.1194829940796001</v>
      </c>
      <c r="D377">
        <v>6.7732367515564</v>
      </c>
      <c r="E377">
        <f t="shared" si="30"/>
        <v>3.8317453861236999</v>
      </c>
      <c r="F377" s="1">
        <f t="shared" si="31"/>
        <v>4.6537537574767995</v>
      </c>
      <c r="G377" s="3">
        <f t="shared" si="32"/>
        <v>27.776505911198573</v>
      </c>
      <c r="H377">
        <v>4.1540093421936</v>
      </c>
      <c r="I377">
        <v>3.6836922168732</v>
      </c>
      <c r="J377">
        <v>9.3418416976928995</v>
      </c>
      <c r="K377">
        <f t="shared" si="33"/>
        <v>5.1878323554992996</v>
      </c>
      <c r="L377" s="1">
        <f t="shared" si="34"/>
        <v>5.6581494808196995</v>
      </c>
      <c r="M377" s="3">
        <f t="shared" si="35"/>
        <v>70.388203419519797</v>
      </c>
    </row>
    <row r="378" spans="1:13" x14ac:dyDescent="0.25">
      <c r="A378" s="2">
        <v>18.799999237061002</v>
      </c>
      <c r="B378">
        <v>2.9423625469207999</v>
      </c>
      <c r="C378">
        <v>2.1206126213074001</v>
      </c>
      <c r="D378">
        <v>6.7732133865356001</v>
      </c>
      <c r="E378">
        <f t="shared" si="30"/>
        <v>3.8308508396148002</v>
      </c>
      <c r="F378" s="1">
        <f t="shared" si="31"/>
        <v>4.6526007652282004</v>
      </c>
      <c r="G378" s="3">
        <f t="shared" si="32"/>
        <v>27.771440661786563</v>
      </c>
      <c r="H378">
        <v>4.1582207679748997</v>
      </c>
      <c r="I378">
        <v>3.6889584064483998</v>
      </c>
      <c r="J378">
        <v>9.3439970016478995</v>
      </c>
      <c r="K378">
        <f t="shared" si="33"/>
        <v>5.1857762336729998</v>
      </c>
      <c r="L378" s="1">
        <f t="shared" si="34"/>
        <v>5.6550385951994997</v>
      </c>
      <c r="M378" s="3">
        <f t="shared" si="35"/>
        <v>70.465801085364433</v>
      </c>
    </row>
    <row r="379" spans="1:13" x14ac:dyDescent="0.25">
      <c r="A379" s="2">
        <v>18.849998474121001</v>
      </c>
      <c r="B379">
        <v>2.9432318210602002</v>
      </c>
      <c r="C379">
        <v>2.1217548847197998</v>
      </c>
      <c r="D379">
        <v>6.7732124328612997</v>
      </c>
      <c r="E379">
        <f t="shared" si="30"/>
        <v>3.8299806118010995</v>
      </c>
      <c r="F379" s="1">
        <f t="shared" si="31"/>
        <v>4.6514575481414999</v>
      </c>
      <c r="G379" s="3">
        <f t="shared" si="32"/>
        <v>27.766973544025973</v>
      </c>
      <c r="H379">
        <v>4.1624383926392001</v>
      </c>
      <c r="I379">
        <v>3.6942210197449001</v>
      </c>
      <c r="J379">
        <v>9.3461618423462003</v>
      </c>
      <c r="K379">
        <f t="shared" si="33"/>
        <v>5.1837234497070002</v>
      </c>
      <c r="L379" s="1">
        <f t="shared" si="34"/>
        <v>5.6519408226013006</v>
      </c>
      <c r="M379" s="3">
        <f t="shared" si="35"/>
        <v>70.542679606554728</v>
      </c>
    </row>
    <row r="380" spans="1:13" x14ac:dyDescent="0.25">
      <c r="A380" s="2">
        <v>18.899997711181999</v>
      </c>
      <c r="B380">
        <v>2.9440920352936</v>
      </c>
      <c r="C380">
        <v>2.1229035854339999</v>
      </c>
      <c r="D380">
        <v>6.7731857299804998</v>
      </c>
      <c r="E380">
        <f t="shared" si="30"/>
        <v>3.8290936946868999</v>
      </c>
      <c r="F380" s="1">
        <f t="shared" si="31"/>
        <v>4.6502821445464999</v>
      </c>
      <c r="G380" s="3">
        <f t="shared" si="32"/>
        <v>27.762640162699252</v>
      </c>
      <c r="H380">
        <v>4.1666321754456002</v>
      </c>
      <c r="I380">
        <v>3.6994869709014999</v>
      </c>
      <c r="J380">
        <v>9.3483533859253001</v>
      </c>
      <c r="K380">
        <f t="shared" si="33"/>
        <v>5.1817212104796999</v>
      </c>
      <c r="L380" s="1">
        <f t="shared" si="34"/>
        <v>5.6488664150238002</v>
      </c>
      <c r="M380" s="3">
        <f t="shared" si="35"/>
        <v>70.624525438043179</v>
      </c>
    </row>
    <row r="381" spans="1:13" x14ac:dyDescent="0.25">
      <c r="A381" s="2">
        <v>18.949996948241999</v>
      </c>
      <c r="B381">
        <v>2.9449691772461</v>
      </c>
      <c r="C381">
        <v>2.1240544319153001</v>
      </c>
      <c r="D381">
        <v>6.7731637954712003</v>
      </c>
      <c r="E381">
        <f t="shared" si="30"/>
        <v>3.8281946182251003</v>
      </c>
      <c r="F381" s="1">
        <f t="shared" si="31"/>
        <v>4.6491093635559002</v>
      </c>
      <c r="G381" s="3">
        <f t="shared" si="32"/>
        <v>27.757847924792181</v>
      </c>
      <c r="H381">
        <v>4.1708631515503001</v>
      </c>
      <c r="I381">
        <v>3.7047390937804998</v>
      </c>
      <c r="J381">
        <v>9.3505144119262997</v>
      </c>
      <c r="K381">
        <f t="shared" si="33"/>
        <v>5.1796512603759997</v>
      </c>
      <c r="L381" s="1">
        <f t="shared" si="34"/>
        <v>5.6457753181457999</v>
      </c>
      <c r="M381" s="3">
        <f t="shared" si="35"/>
        <v>70.698835812410408</v>
      </c>
    </row>
    <row r="382" spans="1:13" x14ac:dyDescent="0.25">
      <c r="A382" s="2">
        <v>18.999996185303001</v>
      </c>
      <c r="B382">
        <v>2.9458470344543</v>
      </c>
      <c r="C382">
        <v>2.1252038478850999</v>
      </c>
      <c r="D382">
        <v>6.7731389999390004</v>
      </c>
      <c r="E382">
        <f t="shared" si="30"/>
        <v>3.8272919654847004</v>
      </c>
      <c r="F382" s="1">
        <f t="shared" si="31"/>
        <v>4.6479351520539005</v>
      </c>
      <c r="G382" s="3">
        <f t="shared" si="32"/>
        <v>27.752967916476031</v>
      </c>
      <c r="H382">
        <v>4.1750822067261</v>
      </c>
      <c r="I382">
        <v>3.7099595069885001</v>
      </c>
      <c r="J382">
        <v>9.3526697158812997</v>
      </c>
      <c r="K382">
        <f t="shared" si="33"/>
        <v>5.1775875091551997</v>
      </c>
      <c r="L382" s="1">
        <f t="shared" si="34"/>
        <v>5.6427102088927992</v>
      </c>
      <c r="M382" s="3">
        <f t="shared" si="35"/>
        <v>70.771224878010429</v>
      </c>
    </row>
    <row r="383" spans="1:13" x14ac:dyDescent="0.25">
      <c r="A383" s="2">
        <v>19.049995422363001</v>
      </c>
      <c r="B383">
        <v>2.9467191696167001</v>
      </c>
      <c r="C383">
        <v>2.1263689994811998</v>
      </c>
      <c r="D383">
        <v>6.7731194496154998</v>
      </c>
      <c r="E383">
        <f t="shared" si="30"/>
        <v>3.8264002799987997</v>
      </c>
      <c r="F383" s="1">
        <f t="shared" si="31"/>
        <v>4.6467504501343004</v>
      </c>
      <c r="G383" s="3">
        <f t="shared" si="32"/>
        <v>27.748676201769293</v>
      </c>
      <c r="H383">
        <v>4.1792993545531996</v>
      </c>
      <c r="I383">
        <v>3.7152118682860999</v>
      </c>
      <c r="J383">
        <v>9.3548278808593999</v>
      </c>
      <c r="K383">
        <f t="shared" si="33"/>
        <v>5.1755285263062003</v>
      </c>
      <c r="L383" s="1">
        <f t="shared" si="34"/>
        <v>5.6396160125732999</v>
      </c>
      <c r="M383" s="3">
        <f t="shared" si="35"/>
        <v>70.848283326258908</v>
      </c>
    </row>
    <row r="384" spans="1:13" x14ac:dyDescent="0.25">
      <c r="A384" s="2">
        <v>19.099994659423999</v>
      </c>
      <c r="B384">
        <v>2.9475967884064</v>
      </c>
      <c r="C384">
        <v>2.1275231838225999</v>
      </c>
      <c r="D384">
        <v>6.7730994224548002</v>
      </c>
      <c r="E384">
        <f t="shared" si="30"/>
        <v>3.8255026340484002</v>
      </c>
      <c r="F384" s="1">
        <f t="shared" si="31"/>
        <v>4.6455762386322004</v>
      </c>
      <c r="G384" s="3">
        <f t="shared" si="32"/>
        <v>27.743963118165407</v>
      </c>
      <c r="H384">
        <v>4.1835141181945996</v>
      </c>
      <c r="I384">
        <v>3.7204620838164999</v>
      </c>
      <c r="J384">
        <v>9.3569831848144993</v>
      </c>
      <c r="K384">
        <f t="shared" si="33"/>
        <v>5.1734690666198997</v>
      </c>
      <c r="L384" s="1">
        <f t="shared" si="34"/>
        <v>5.6365211009979994</v>
      </c>
      <c r="M384" s="3">
        <f t="shared" si="35"/>
        <v>70.925747352995771</v>
      </c>
    </row>
    <row r="385" spans="1:13" x14ac:dyDescent="0.25">
      <c r="A385" s="2">
        <v>19.149993896483998</v>
      </c>
      <c r="B385">
        <v>2.9484837055206001</v>
      </c>
      <c r="C385">
        <v>2.1286818981171001</v>
      </c>
      <c r="D385">
        <v>6.7730751037598003</v>
      </c>
      <c r="E385">
        <f t="shared" si="30"/>
        <v>3.8245913982392001</v>
      </c>
      <c r="F385" s="1">
        <f t="shared" si="31"/>
        <v>4.6443932056427002</v>
      </c>
      <c r="G385" s="3">
        <f t="shared" si="32"/>
        <v>27.738987739230001</v>
      </c>
      <c r="H385">
        <v>4.1877312660217001</v>
      </c>
      <c r="I385">
        <v>3.7257144451141002</v>
      </c>
      <c r="J385">
        <v>9.3591451644896999</v>
      </c>
      <c r="K385">
        <f t="shared" si="33"/>
        <v>5.1714138984679998</v>
      </c>
      <c r="L385" s="1">
        <f t="shared" si="34"/>
        <v>5.6334307193755997</v>
      </c>
      <c r="M385" s="3">
        <f t="shared" si="35"/>
        <v>71.003678957791962</v>
      </c>
    </row>
    <row r="386" spans="1:13" x14ac:dyDescent="0.25">
      <c r="A386" s="2">
        <v>19.199993133545</v>
      </c>
      <c r="B386">
        <v>2.9493744373321999</v>
      </c>
      <c r="C386">
        <v>2.1298441886902002</v>
      </c>
      <c r="D386">
        <v>6.7730484008789</v>
      </c>
      <c r="E386">
        <f t="shared" si="30"/>
        <v>3.8236739635467001</v>
      </c>
      <c r="F386" s="1">
        <f t="shared" si="31"/>
        <v>4.6432042121886994</v>
      </c>
      <c r="G386" s="3">
        <f t="shared" si="32"/>
        <v>27.733934224517306</v>
      </c>
      <c r="H386">
        <v>4.1919441223145002</v>
      </c>
      <c r="I386">
        <v>3.7309727668761998</v>
      </c>
      <c r="J386">
        <v>9.3613119125365998</v>
      </c>
      <c r="K386">
        <f t="shared" si="33"/>
        <v>5.1693677902220996</v>
      </c>
      <c r="L386" s="1">
        <f t="shared" si="34"/>
        <v>5.6303391456604004</v>
      </c>
      <c r="M386" s="3">
        <f t="shared" si="35"/>
        <v>71.083514740162158</v>
      </c>
    </row>
    <row r="387" spans="1:13" x14ac:dyDescent="0.25">
      <c r="A387" s="2">
        <v>19.249992370605</v>
      </c>
      <c r="B387">
        <v>2.9502573013306002</v>
      </c>
      <c r="C387">
        <v>2.1310033798218</v>
      </c>
      <c r="D387">
        <v>6.7730264663695996</v>
      </c>
      <c r="E387">
        <f t="shared" ref="E387:E450" si="36">D387-B387</f>
        <v>3.8227691650389994</v>
      </c>
      <c r="F387" s="1">
        <f t="shared" ref="F387:F450" si="37">(D387-C387)</f>
        <v>4.6420230865478</v>
      </c>
      <c r="G387" s="3">
        <f t="shared" ref="G387:G450" si="38">(E387-F387/LN(E387/F387))</f>
        <v>27.7291324542037</v>
      </c>
      <c r="H387">
        <v>4.19615650177</v>
      </c>
      <c r="I387">
        <v>3.7362136840820002</v>
      </c>
      <c r="J387">
        <v>9.3634662628174006</v>
      </c>
      <c r="K387">
        <f t="shared" ref="K387:K450" si="39">J387-H387</f>
        <v>5.1673097610474006</v>
      </c>
      <c r="L387" s="1">
        <f t="shared" ref="L387:L450" si="40">(J387-I387)</f>
        <v>5.6272525787354004</v>
      </c>
      <c r="M387" s="3">
        <f t="shared" ref="M387:M450" si="41">(K387-L387/LN(K387/L387))</f>
        <v>71.161329474063621</v>
      </c>
    </row>
    <row r="388" spans="1:13" x14ac:dyDescent="0.25">
      <c r="A388" s="2">
        <v>19.299991607666001</v>
      </c>
      <c r="B388">
        <v>2.9511389732361</v>
      </c>
      <c r="C388">
        <v>2.1321809291839999</v>
      </c>
      <c r="D388">
        <v>6.7730054855346999</v>
      </c>
      <c r="E388">
        <f t="shared" si="36"/>
        <v>3.8218665122986</v>
      </c>
      <c r="F388" s="1">
        <f t="shared" si="37"/>
        <v>4.6408245563507</v>
      </c>
      <c r="G388" s="3">
        <f t="shared" si="38"/>
        <v>27.724774373224726</v>
      </c>
      <c r="H388">
        <v>4.2003760337829998</v>
      </c>
      <c r="I388">
        <v>3.7414805889129998</v>
      </c>
      <c r="J388">
        <v>9.3655805587768999</v>
      </c>
      <c r="K388">
        <f t="shared" si="39"/>
        <v>5.1652045249939</v>
      </c>
      <c r="L388" s="1">
        <f t="shared" si="40"/>
        <v>5.6240999698639005</v>
      </c>
      <c r="M388" s="3">
        <f t="shared" si="41"/>
        <v>71.240734154815414</v>
      </c>
    </row>
    <row r="389" spans="1:13" x14ac:dyDescent="0.25">
      <c r="A389" s="2">
        <v>19.349990844726999</v>
      </c>
      <c r="B389">
        <v>2.9520335197449001</v>
      </c>
      <c r="C389">
        <v>2.1333549022675</v>
      </c>
      <c r="D389">
        <v>6.7729825973511</v>
      </c>
      <c r="E389">
        <f t="shared" si="36"/>
        <v>3.8209490776061998</v>
      </c>
      <c r="F389" s="1">
        <f t="shared" si="37"/>
        <v>4.6396276950836004</v>
      </c>
      <c r="G389" s="3">
        <f t="shared" si="38"/>
        <v>27.719890122997352</v>
      </c>
      <c r="H389">
        <v>4.2045817375182999</v>
      </c>
      <c r="I389">
        <v>3.7467303276061998</v>
      </c>
      <c r="J389">
        <v>9.3677549362183008</v>
      </c>
      <c r="K389">
        <f t="shared" si="39"/>
        <v>5.1631731987000009</v>
      </c>
      <c r="L389" s="1">
        <f t="shared" si="40"/>
        <v>5.6210246086121014</v>
      </c>
      <c r="M389" s="3">
        <f t="shared" si="41"/>
        <v>71.321976163898398</v>
      </c>
    </row>
    <row r="390" spans="1:13" x14ac:dyDescent="0.25">
      <c r="A390" s="2">
        <v>19.399990081786999</v>
      </c>
      <c r="B390">
        <v>2.9529309272765998</v>
      </c>
      <c r="C390">
        <v>2.1345176696777002</v>
      </c>
      <c r="D390">
        <v>6.7729568481445002</v>
      </c>
      <c r="E390">
        <f t="shared" si="36"/>
        <v>3.8200259208679004</v>
      </c>
      <c r="F390" s="1">
        <f t="shared" si="37"/>
        <v>4.6384391784668004</v>
      </c>
      <c r="G390" s="3">
        <f t="shared" si="38"/>
        <v>27.714637672688326</v>
      </c>
      <c r="H390">
        <v>4.2087945938109996</v>
      </c>
      <c r="I390">
        <v>3.7519779205321999</v>
      </c>
      <c r="J390">
        <v>9.3699131011962997</v>
      </c>
      <c r="K390">
        <f t="shared" si="39"/>
        <v>5.1611185073853001</v>
      </c>
      <c r="L390" s="1">
        <f t="shared" si="40"/>
        <v>5.6179351806640998</v>
      </c>
      <c r="M390" s="3">
        <f t="shared" si="41"/>
        <v>71.401863268397292</v>
      </c>
    </row>
    <row r="391" spans="1:13" x14ac:dyDescent="0.25">
      <c r="A391" s="2">
        <v>19.449989318848001</v>
      </c>
      <c r="B391">
        <v>2.9538123607635001</v>
      </c>
      <c r="C391">
        <v>2.1357040405272998</v>
      </c>
      <c r="D391">
        <v>6.7729291915893999</v>
      </c>
      <c r="E391">
        <f t="shared" si="36"/>
        <v>3.8191168308258998</v>
      </c>
      <c r="F391" s="1">
        <f t="shared" si="37"/>
        <v>4.6372251510621005</v>
      </c>
      <c r="G391" s="3">
        <f t="shared" si="38"/>
        <v>27.710398569984221</v>
      </c>
      <c r="H391">
        <v>4.2130126953125</v>
      </c>
      <c r="I391">
        <v>3.7572257518768</v>
      </c>
      <c r="J391">
        <v>9.3720693588256996</v>
      </c>
      <c r="K391">
        <f t="shared" si="39"/>
        <v>5.1590566635131996</v>
      </c>
      <c r="L391" s="1">
        <f t="shared" si="40"/>
        <v>5.6148436069488996</v>
      </c>
      <c r="M391" s="3">
        <f t="shared" si="41"/>
        <v>71.481337633680056</v>
      </c>
    </row>
    <row r="392" spans="1:13" x14ac:dyDescent="0.25">
      <c r="A392" s="2">
        <v>19.499988555908001</v>
      </c>
      <c r="B392">
        <v>2.9546978473663001</v>
      </c>
      <c r="C392">
        <v>2.1368699073792001</v>
      </c>
      <c r="D392">
        <v>6.7728981971740998</v>
      </c>
      <c r="E392">
        <f t="shared" si="36"/>
        <v>3.8182003498077997</v>
      </c>
      <c r="F392" s="1">
        <f t="shared" si="37"/>
        <v>4.6360282897948997</v>
      </c>
      <c r="G392" s="3">
        <f t="shared" si="38"/>
        <v>27.705547165103244</v>
      </c>
      <c r="H392">
        <v>4.2172236442565998</v>
      </c>
      <c r="I392">
        <v>3.7624442577361998</v>
      </c>
      <c r="J392">
        <v>9.3742284774780007</v>
      </c>
      <c r="K392">
        <f t="shared" si="39"/>
        <v>5.1570048332214009</v>
      </c>
      <c r="L392" s="1">
        <f t="shared" si="40"/>
        <v>5.6117842197418009</v>
      </c>
      <c r="M392" s="3">
        <f t="shared" si="41"/>
        <v>71.558625821936118</v>
      </c>
    </row>
    <row r="393" spans="1:13" x14ac:dyDescent="0.25">
      <c r="A393" s="2">
        <v>19.549987792968999</v>
      </c>
      <c r="B393">
        <v>2.9555866718292001</v>
      </c>
      <c r="C393">
        <v>2.1380553245543998</v>
      </c>
      <c r="D393">
        <v>6.7728815078734996</v>
      </c>
      <c r="E393">
        <f t="shared" si="36"/>
        <v>3.8172948360442995</v>
      </c>
      <c r="F393" s="1">
        <f t="shared" si="37"/>
        <v>4.6348261833190998</v>
      </c>
      <c r="G393" s="3">
        <f t="shared" si="38"/>
        <v>27.701172956154178</v>
      </c>
      <c r="H393">
        <v>4.2214350700378001</v>
      </c>
      <c r="I393">
        <v>3.7677035331725999</v>
      </c>
      <c r="J393">
        <v>9.3763513565062997</v>
      </c>
      <c r="K393">
        <f t="shared" si="39"/>
        <v>5.1549162864684996</v>
      </c>
      <c r="L393" s="1">
        <f t="shared" si="40"/>
        <v>5.6086478233336994</v>
      </c>
      <c r="M393" s="3">
        <f t="shared" si="41"/>
        <v>71.640558233573998</v>
      </c>
    </row>
    <row r="394" spans="1:13" x14ac:dyDescent="0.25">
      <c r="A394" s="2">
        <v>19.599987030028998</v>
      </c>
      <c r="B394">
        <v>2.9564764499664</v>
      </c>
      <c r="C394">
        <v>2.1392400264739999</v>
      </c>
      <c r="D394">
        <v>6.7728586196898997</v>
      </c>
      <c r="E394">
        <f t="shared" si="36"/>
        <v>3.8163821697234996</v>
      </c>
      <c r="F394" s="1">
        <f t="shared" si="37"/>
        <v>4.6336185932158998</v>
      </c>
      <c r="G394" s="3">
        <f t="shared" si="38"/>
        <v>27.696678886059107</v>
      </c>
      <c r="H394">
        <v>4.2256445884704998</v>
      </c>
      <c r="I394">
        <v>3.7729523181914999</v>
      </c>
      <c r="J394">
        <v>9.3785123825072993</v>
      </c>
      <c r="K394">
        <f t="shared" si="39"/>
        <v>5.1528677940367995</v>
      </c>
      <c r="L394" s="1">
        <f t="shared" si="40"/>
        <v>5.6055600643157995</v>
      </c>
      <c r="M394" s="3">
        <f t="shared" si="41"/>
        <v>71.722818809639449</v>
      </c>
    </row>
    <row r="395" spans="1:13" x14ac:dyDescent="0.25">
      <c r="A395" s="2">
        <v>19.64998626709</v>
      </c>
      <c r="B395">
        <v>2.9573767185211</v>
      </c>
      <c r="C395">
        <v>2.1404232978821001</v>
      </c>
      <c r="D395">
        <v>6.7728338241576997</v>
      </c>
      <c r="E395">
        <f t="shared" si="36"/>
        <v>3.8154571056365998</v>
      </c>
      <c r="F395" s="1">
        <f t="shared" si="37"/>
        <v>4.6324105262755992</v>
      </c>
      <c r="G395" s="3">
        <f t="shared" si="38"/>
        <v>27.691783274837714</v>
      </c>
      <c r="H395">
        <v>4.2298526763915998</v>
      </c>
      <c r="I395">
        <v>3.7782046794891002</v>
      </c>
      <c r="J395">
        <v>9.3806686401366992</v>
      </c>
      <c r="K395">
        <f t="shared" si="39"/>
        <v>5.1508159637450994</v>
      </c>
      <c r="L395" s="1">
        <f t="shared" si="40"/>
        <v>5.602463960647599</v>
      </c>
      <c r="M395" s="3">
        <f t="shared" si="41"/>
        <v>71.80606671408114</v>
      </c>
    </row>
    <row r="396" spans="1:13" x14ac:dyDescent="0.25">
      <c r="A396" s="2">
        <v>19.69998550415</v>
      </c>
      <c r="B396">
        <v>2.9582722187042001</v>
      </c>
      <c r="C396">
        <v>2.1416106224060001</v>
      </c>
      <c r="D396">
        <v>6.7728133201598997</v>
      </c>
      <c r="E396">
        <f t="shared" si="36"/>
        <v>3.8145411014556996</v>
      </c>
      <c r="F396" s="1">
        <f t="shared" si="37"/>
        <v>4.6312026977538991</v>
      </c>
      <c r="G396" s="3">
        <f t="shared" si="38"/>
        <v>27.687184272313747</v>
      </c>
      <c r="H396">
        <v>4.2340617179870996</v>
      </c>
      <c r="I396">
        <v>3.7834358215332</v>
      </c>
      <c r="J396">
        <v>9.3828248977661008</v>
      </c>
      <c r="K396">
        <f t="shared" si="39"/>
        <v>5.1487631797790012</v>
      </c>
      <c r="L396" s="1">
        <f t="shared" si="40"/>
        <v>5.5993890762329013</v>
      </c>
      <c r="M396" s="3">
        <f t="shared" si="41"/>
        <v>71.886835018617802</v>
      </c>
    </row>
    <row r="397" spans="1:13" x14ac:dyDescent="0.25">
      <c r="A397" s="2">
        <v>19.749984741211001</v>
      </c>
      <c r="B397">
        <v>2.9591696262360001</v>
      </c>
      <c r="C397">
        <v>2.1428058147429998</v>
      </c>
      <c r="D397">
        <v>6.7727980613707999</v>
      </c>
      <c r="E397">
        <f t="shared" si="36"/>
        <v>3.8136284351347998</v>
      </c>
      <c r="F397" s="1">
        <f t="shared" si="37"/>
        <v>4.6299922466278005</v>
      </c>
      <c r="G397" s="3">
        <f t="shared" si="38"/>
        <v>27.682752979088587</v>
      </c>
      <c r="H397">
        <v>4.2382745742798003</v>
      </c>
      <c r="I397">
        <v>3.7886967658996999</v>
      </c>
      <c r="J397">
        <v>9.3850078582763992</v>
      </c>
      <c r="K397">
        <f t="shared" si="39"/>
        <v>5.1467332839965989</v>
      </c>
      <c r="L397" s="1">
        <f t="shared" si="40"/>
        <v>5.5963110923766992</v>
      </c>
      <c r="M397" s="3">
        <f t="shared" si="41"/>
        <v>71.971990728830207</v>
      </c>
    </row>
    <row r="398" spans="1:13" x14ac:dyDescent="0.25">
      <c r="A398" s="2">
        <v>19.799983978271001</v>
      </c>
      <c r="B398">
        <v>2.9600603580475</v>
      </c>
      <c r="C398">
        <v>2.1439917087554998</v>
      </c>
      <c r="D398">
        <v>6.7727799415587997</v>
      </c>
      <c r="E398">
        <f t="shared" si="36"/>
        <v>3.8127195835112997</v>
      </c>
      <c r="F398" s="1">
        <f t="shared" si="37"/>
        <v>4.6287882328033003</v>
      </c>
      <c r="G398" s="3">
        <f t="shared" si="38"/>
        <v>27.678311238649069</v>
      </c>
      <c r="H398">
        <v>4.2424659729004004</v>
      </c>
      <c r="I398">
        <v>3.7939484119414999</v>
      </c>
      <c r="J398">
        <v>9.3871707916259997</v>
      </c>
      <c r="K398">
        <f t="shared" si="39"/>
        <v>5.1447048187255993</v>
      </c>
      <c r="L398" s="1">
        <f t="shared" si="40"/>
        <v>5.5932223796844998</v>
      </c>
      <c r="M398" s="3">
        <f t="shared" si="41"/>
        <v>72.059219689197377</v>
      </c>
    </row>
    <row r="399" spans="1:13" x14ac:dyDescent="0.25">
      <c r="A399" s="2">
        <v>19.849983215331999</v>
      </c>
      <c r="B399">
        <v>2.9609684944153001</v>
      </c>
      <c r="C399">
        <v>2.1451852321625</v>
      </c>
      <c r="D399">
        <v>6.7727537155151003</v>
      </c>
      <c r="E399">
        <f t="shared" si="36"/>
        <v>3.8117852210998002</v>
      </c>
      <c r="F399" s="1">
        <f t="shared" si="37"/>
        <v>4.6275684833526007</v>
      </c>
      <c r="G399" s="3">
        <f t="shared" si="38"/>
        <v>27.673358312371057</v>
      </c>
      <c r="H399">
        <v>4.2466983795165998</v>
      </c>
      <c r="I399">
        <v>3.7991962432860999</v>
      </c>
      <c r="J399">
        <v>9.3893327713012997</v>
      </c>
      <c r="K399">
        <f t="shared" si="39"/>
        <v>5.1426343917846999</v>
      </c>
      <c r="L399" s="1">
        <f t="shared" si="40"/>
        <v>5.5901365280151998</v>
      </c>
      <c r="M399" s="3">
        <f t="shared" si="41"/>
        <v>72.139935401915665</v>
      </c>
    </row>
    <row r="400" spans="1:13" x14ac:dyDescent="0.25">
      <c r="A400" s="2">
        <v>19.899982452393001</v>
      </c>
      <c r="B400">
        <v>2.9618830680846999</v>
      </c>
      <c r="C400">
        <v>2.1463737487793</v>
      </c>
      <c r="D400">
        <v>6.7727308273315003</v>
      </c>
      <c r="E400">
        <f t="shared" si="36"/>
        <v>3.8108477592468004</v>
      </c>
      <c r="F400" s="1">
        <f t="shared" si="37"/>
        <v>4.6263570785521999</v>
      </c>
      <c r="G400" s="3">
        <f t="shared" si="38"/>
        <v>27.66812373679306</v>
      </c>
      <c r="H400">
        <v>4.2509069442748997</v>
      </c>
      <c r="I400">
        <v>3.8044409751892001</v>
      </c>
      <c r="J400">
        <v>9.3914966583252006</v>
      </c>
      <c r="K400">
        <f t="shared" si="39"/>
        <v>5.140589714050301</v>
      </c>
      <c r="L400" s="1">
        <f t="shared" si="40"/>
        <v>5.5870556831360005</v>
      </c>
      <c r="M400" s="3">
        <f t="shared" si="41"/>
        <v>72.224461402871256</v>
      </c>
    </row>
    <row r="401" spans="1:13" x14ac:dyDescent="0.25">
      <c r="A401" s="2">
        <v>19.949981689453001</v>
      </c>
      <c r="B401">
        <v>2.9627890586853001</v>
      </c>
      <c r="C401">
        <v>2.1475646495818999</v>
      </c>
      <c r="D401">
        <v>6.7726974487304998</v>
      </c>
      <c r="E401">
        <f t="shared" si="36"/>
        <v>3.8099083900451998</v>
      </c>
      <c r="F401" s="1">
        <f t="shared" si="37"/>
        <v>4.6251327991486004</v>
      </c>
      <c r="G401" s="3">
        <f t="shared" si="38"/>
        <v>27.663101989510864</v>
      </c>
      <c r="H401">
        <v>4.2551150321959996</v>
      </c>
      <c r="I401">
        <v>3.8096904754639001</v>
      </c>
      <c r="J401">
        <v>9.3936433792113991</v>
      </c>
      <c r="K401">
        <f t="shared" si="39"/>
        <v>5.1385283470153995</v>
      </c>
      <c r="L401" s="1">
        <f t="shared" si="40"/>
        <v>5.5839529037474991</v>
      </c>
      <c r="M401" s="3">
        <f t="shared" si="41"/>
        <v>72.309694289487027</v>
      </c>
    </row>
    <row r="402" spans="1:13" x14ac:dyDescent="0.25">
      <c r="A402" s="2">
        <v>19.999980926513999</v>
      </c>
      <c r="B402">
        <v>2.9636998176575</v>
      </c>
      <c r="C402">
        <v>2.1487622261046999</v>
      </c>
      <c r="D402">
        <v>6.7726716995239</v>
      </c>
      <c r="E402">
        <f t="shared" si="36"/>
        <v>3.8089718818664</v>
      </c>
      <c r="F402" s="1">
        <f t="shared" si="37"/>
        <v>4.6239094734192001</v>
      </c>
      <c r="G402" s="3">
        <f t="shared" si="38"/>
        <v>27.658155424205987</v>
      </c>
      <c r="H402">
        <v>4.2593259811401003</v>
      </c>
      <c r="I402">
        <v>3.8149399757385001</v>
      </c>
      <c r="J402">
        <v>9.3957996368408008</v>
      </c>
      <c r="K402">
        <f t="shared" si="39"/>
        <v>5.1364736557007005</v>
      </c>
      <c r="L402" s="1">
        <f t="shared" si="40"/>
        <v>5.5808596611023003</v>
      </c>
      <c r="M402" s="3">
        <f t="shared" si="41"/>
        <v>72.3951618836074</v>
      </c>
    </row>
    <row r="403" spans="1:13" x14ac:dyDescent="0.25">
      <c r="A403" s="2">
        <v>20.049980163573998</v>
      </c>
      <c r="B403">
        <v>2.9646096229553001</v>
      </c>
      <c r="C403">
        <v>2.1499509811400999</v>
      </c>
      <c r="D403">
        <v>6.7726507186890004</v>
      </c>
      <c r="E403">
        <f t="shared" si="36"/>
        <v>3.8080410957337003</v>
      </c>
      <c r="F403" s="1">
        <f t="shared" si="37"/>
        <v>4.622699737548901</v>
      </c>
      <c r="G403" s="3">
        <f t="shared" si="38"/>
        <v>27.653108307648747</v>
      </c>
      <c r="H403">
        <v>4.2635326385498002</v>
      </c>
      <c r="I403">
        <v>3.8201460838318</v>
      </c>
      <c r="J403">
        <v>9.3979549407959002</v>
      </c>
      <c r="K403">
        <f t="shared" si="39"/>
        <v>5.1344223022461</v>
      </c>
      <c r="L403" s="1">
        <f t="shared" si="40"/>
        <v>5.5778088569641007</v>
      </c>
      <c r="M403" s="3">
        <f t="shared" si="41"/>
        <v>72.475932943522025</v>
      </c>
    </row>
    <row r="404" spans="1:13" x14ac:dyDescent="0.25">
      <c r="A404" s="2">
        <v>20.099979400635</v>
      </c>
      <c r="B404">
        <v>2.9655187129974001</v>
      </c>
      <c r="C404">
        <v>2.1511611938477002</v>
      </c>
      <c r="D404">
        <v>6.7726411819457999</v>
      </c>
      <c r="E404">
        <f t="shared" si="36"/>
        <v>3.8071224689483998</v>
      </c>
      <c r="F404" s="1">
        <f t="shared" si="37"/>
        <v>4.6214799880981001</v>
      </c>
      <c r="G404" s="3">
        <f t="shared" si="38"/>
        <v>27.648681343899273</v>
      </c>
      <c r="H404">
        <v>4.2677412033081001</v>
      </c>
      <c r="I404">
        <v>3.8254058361053001</v>
      </c>
      <c r="J404">
        <v>9.4000988006591992</v>
      </c>
      <c r="K404">
        <f t="shared" si="39"/>
        <v>5.1323575973510991</v>
      </c>
      <c r="L404" s="1">
        <f t="shared" si="40"/>
        <v>5.5746929645538987</v>
      </c>
      <c r="M404" s="3">
        <f t="shared" si="41"/>
        <v>72.563712957073093</v>
      </c>
    </row>
    <row r="405" spans="1:13" x14ac:dyDescent="0.25">
      <c r="A405" s="2">
        <v>20.149978637695</v>
      </c>
      <c r="B405">
        <v>2.9664447307586999</v>
      </c>
      <c r="C405">
        <v>2.1523714065552002</v>
      </c>
      <c r="D405">
        <v>6.7726263999939</v>
      </c>
      <c r="E405">
        <f t="shared" si="36"/>
        <v>3.8061816692352002</v>
      </c>
      <c r="F405" s="1">
        <f t="shared" si="37"/>
        <v>4.6202549934386994</v>
      </c>
      <c r="G405" s="3">
        <f t="shared" si="38"/>
        <v>27.64362888910355</v>
      </c>
      <c r="H405">
        <v>4.2719478607178001</v>
      </c>
      <c r="I405">
        <v>3.8306527137756001</v>
      </c>
      <c r="J405">
        <v>9.4022607803344993</v>
      </c>
      <c r="K405">
        <f t="shared" si="39"/>
        <v>5.1303129196166992</v>
      </c>
      <c r="L405" s="1">
        <f t="shared" si="40"/>
        <v>5.5716080665588992</v>
      </c>
      <c r="M405" s="3">
        <f t="shared" si="41"/>
        <v>72.650995057385771</v>
      </c>
    </row>
    <row r="406" spans="1:13" x14ac:dyDescent="0.25">
      <c r="A406" s="2">
        <v>20.199977874756001</v>
      </c>
      <c r="B406">
        <v>2.9673614501953001</v>
      </c>
      <c r="C406">
        <v>2.1535723209381001</v>
      </c>
      <c r="D406">
        <v>6.7726035118103001</v>
      </c>
      <c r="E406">
        <f t="shared" si="36"/>
        <v>3.805242061615</v>
      </c>
      <c r="F406" s="1">
        <f t="shared" si="37"/>
        <v>4.6190311908721995</v>
      </c>
      <c r="G406" s="3">
        <f t="shared" si="38"/>
        <v>27.638590934485592</v>
      </c>
      <c r="H406">
        <v>4.2761497497559002</v>
      </c>
      <c r="I406">
        <v>3.8358950614928999</v>
      </c>
      <c r="J406">
        <v>9.4044132232665998</v>
      </c>
      <c r="K406">
        <f t="shared" si="39"/>
        <v>5.1282634735106996</v>
      </c>
      <c r="L406" s="1">
        <f t="shared" si="40"/>
        <v>5.5685181617736994</v>
      </c>
      <c r="M406" s="3">
        <f t="shared" si="41"/>
        <v>72.73864400836726</v>
      </c>
    </row>
    <row r="407" spans="1:13" x14ac:dyDescent="0.25">
      <c r="A407" s="2">
        <v>20.249977111816001</v>
      </c>
      <c r="B407">
        <v>2.9682793617249001</v>
      </c>
      <c r="C407">
        <v>2.1547784805297998</v>
      </c>
      <c r="D407">
        <v>6.7725853919982999</v>
      </c>
      <c r="E407">
        <f t="shared" si="36"/>
        <v>3.8043060302733998</v>
      </c>
      <c r="F407" s="1">
        <f t="shared" si="37"/>
        <v>4.6178069114685005</v>
      </c>
      <c r="G407" s="3">
        <f t="shared" si="38"/>
        <v>27.633682761568604</v>
      </c>
      <c r="H407">
        <v>4.2803626060486</v>
      </c>
      <c r="I407">
        <v>3.8411362171172998</v>
      </c>
      <c r="J407">
        <v>9.4065694808959996</v>
      </c>
      <c r="K407">
        <f t="shared" si="39"/>
        <v>5.1262068748473997</v>
      </c>
      <c r="L407" s="1">
        <f t="shared" si="40"/>
        <v>5.5654332637786998</v>
      </c>
      <c r="M407" s="3">
        <f t="shared" si="41"/>
        <v>72.824917482374659</v>
      </c>
    </row>
    <row r="408" spans="1:13" x14ac:dyDescent="0.25">
      <c r="A408" s="2">
        <v>20.299976348876999</v>
      </c>
      <c r="B408">
        <v>2.9692018032074001</v>
      </c>
      <c r="C408">
        <v>2.1559820175171001</v>
      </c>
      <c r="D408">
        <v>6.7725701332092001</v>
      </c>
      <c r="E408">
        <f t="shared" si="36"/>
        <v>3.8033683300018</v>
      </c>
      <c r="F408" s="1">
        <f t="shared" si="37"/>
        <v>4.6165881156920996</v>
      </c>
      <c r="G408" s="3">
        <f t="shared" si="38"/>
        <v>27.628601631738512</v>
      </c>
      <c r="H408">
        <v>4.2845649719237997</v>
      </c>
      <c r="I408">
        <v>3.8463554382324001</v>
      </c>
      <c r="J408">
        <v>9.4087076187134002</v>
      </c>
      <c r="K408">
        <f t="shared" si="39"/>
        <v>5.1241426467896005</v>
      </c>
      <c r="L408" s="1">
        <f t="shared" si="40"/>
        <v>5.5623521804809997</v>
      </c>
      <c r="M408" s="3">
        <f t="shared" si="41"/>
        <v>72.909883607428696</v>
      </c>
    </row>
    <row r="409" spans="1:13" x14ac:dyDescent="0.25">
      <c r="A409" s="2">
        <v>20.349975585938001</v>
      </c>
      <c r="B409">
        <v>2.9701197147368998</v>
      </c>
      <c r="C409">
        <v>2.1571984291077002</v>
      </c>
      <c r="D409">
        <v>6.7725501060486</v>
      </c>
      <c r="E409">
        <f t="shared" si="36"/>
        <v>3.8024303913117001</v>
      </c>
      <c r="F409" s="1">
        <f t="shared" si="37"/>
        <v>4.6153516769409002</v>
      </c>
      <c r="G409" s="3">
        <f t="shared" si="38"/>
        <v>27.623891835153817</v>
      </c>
      <c r="H409">
        <v>4.2887697219848997</v>
      </c>
      <c r="I409">
        <v>3.8516108989715998</v>
      </c>
      <c r="J409">
        <v>9.4108934402465998</v>
      </c>
      <c r="K409">
        <f t="shared" si="39"/>
        <v>5.1221237182617001</v>
      </c>
      <c r="L409" s="1">
        <f t="shared" si="40"/>
        <v>5.5592825412749995</v>
      </c>
      <c r="M409" s="3">
        <f t="shared" si="41"/>
        <v>73.001098705201812</v>
      </c>
    </row>
    <row r="410" spans="1:13" x14ac:dyDescent="0.25">
      <c r="A410" s="2">
        <v>20.399974822998001</v>
      </c>
      <c r="B410">
        <v>2.9710383415221999</v>
      </c>
      <c r="C410">
        <v>2.1584305763245002</v>
      </c>
      <c r="D410">
        <v>6.7725257873534996</v>
      </c>
      <c r="E410">
        <f t="shared" si="36"/>
        <v>3.8014874458312997</v>
      </c>
      <c r="F410" s="1">
        <f t="shared" si="37"/>
        <v>4.6140952110289994</v>
      </c>
      <c r="G410" s="3">
        <f t="shared" si="38"/>
        <v>27.619445881080072</v>
      </c>
      <c r="H410">
        <v>4.2929749488831002</v>
      </c>
      <c r="I410">
        <v>3.8568553924561</v>
      </c>
      <c r="J410">
        <v>9.4130525588988991</v>
      </c>
      <c r="K410">
        <f t="shared" si="39"/>
        <v>5.120077610015799</v>
      </c>
      <c r="L410" s="1">
        <f t="shared" si="40"/>
        <v>5.5561971664427992</v>
      </c>
      <c r="M410" s="3">
        <f t="shared" si="41"/>
        <v>73.090519567608951</v>
      </c>
    </row>
    <row r="411" spans="1:13" x14ac:dyDescent="0.25">
      <c r="A411" s="2">
        <v>20.449974060058999</v>
      </c>
      <c r="B411">
        <v>2.9719552993774001</v>
      </c>
      <c r="C411">
        <v>2.1596477031707999</v>
      </c>
      <c r="D411">
        <v>6.7725052833556996</v>
      </c>
      <c r="E411">
        <f t="shared" si="36"/>
        <v>3.8005499839782995</v>
      </c>
      <c r="F411" s="1">
        <f t="shared" si="37"/>
        <v>4.6128575801848992</v>
      </c>
      <c r="G411" s="3">
        <f t="shared" si="38"/>
        <v>27.614778711260126</v>
      </c>
      <c r="H411">
        <v>4.2971787452698003</v>
      </c>
      <c r="I411">
        <v>3.8620991706847998</v>
      </c>
      <c r="J411">
        <v>9.4152088165283008</v>
      </c>
      <c r="K411">
        <f t="shared" si="39"/>
        <v>5.1180300712585005</v>
      </c>
      <c r="L411" s="1">
        <f t="shared" si="40"/>
        <v>5.5531096458435005</v>
      </c>
      <c r="M411" s="3">
        <f t="shared" si="41"/>
        <v>73.180474784895466</v>
      </c>
    </row>
    <row r="412" spans="1:13" x14ac:dyDescent="0.25">
      <c r="A412" s="2">
        <v>20.499973297118999</v>
      </c>
      <c r="B412">
        <v>2.9728868007660001</v>
      </c>
      <c r="C412">
        <v>2.1608681678771999</v>
      </c>
      <c r="D412">
        <v>6.7724862098693999</v>
      </c>
      <c r="E412">
        <f t="shared" si="36"/>
        <v>3.7995994091033998</v>
      </c>
      <c r="F412" s="1">
        <f t="shared" si="37"/>
        <v>4.6116180419921999</v>
      </c>
      <c r="G412" s="3">
        <f t="shared" si="38"/>
        <v>27.609715694259055</v>
      </c>
      <c r="H412">
        <v>4.3013787269592001</v>
      </c>
      <c r="I412">
        <v>3.8673362731933998</v>
      </c>
      <c r="J412">
        <v>9.4173660278319993</v>
      </c>
      <c r="K412">
        <f t="shared" si="39"/>
        <v>5.1159873008727992</v>
      </c>
      <c r="L412" s="1">
        <f t="shared" si="40"/>
        <v>5.550029754638599</v>
      </c>
      <c r="M412" s="3">
        <f t="shared" si="41"/>
        <v>73.270634980329234</v>
      </c>
    </row>
    <row r="413" spans="1:13" x14ac:dyDescent="0.25">
      <c r="A413" s="2">
        <v>20.54997253418</v>
      </c>
      <c r="B413">
        <v>2.9738156795502002</v>
      </c>
      <c r="C413">
        <v>2.1620948314667001</v>
      </c>
      <c r="D413">
        <v>6.7724618911743004</v>
      </c>
      <c r="E413">
        <f t="shared" si="36"/>
        <v>3.7986462116241002</v>
      </c>
      <c r="F413" s="1">
        <f t="shared" si="37"/>
        <v>4.6103670597076007</v>
      </c>
      <c r="G413" s="3">
        <f t="shared" si="38"/>
        <v>27.604811621285982</v>
      </c>
      <c r="H413">
        <v>4.3055744171142996</v>
      </c>
      <c r="I413">
        <v>3.872579574585</v>
      </c>
      <c r="J413">
        <v>9.4195184707641992</v>
      </c>
      <c r="K413">
        <f t="shared" si="39"/>
        <v>5.1139440536498997</v>
      </c>
      <c r="L413" s="1">
        <f t="shared" si="40"/>
        <v>5.5469388961791992</v>
      </c>
      <c r="M413" s="3">
        <f t="shared" si="41"/>
        <v>73.362719368402367</v>
      </c>
    </row>
    <row r="414" spans="1:13" x14ac:dyDescent="0.25">
      <c r="A414" s="2">
        <v>20.59997177124</v>
      </c>
      <c r="B414">
        <v>2.9747414588928001</v>
      </c>
      <c r="C414">
        <v>2.1633262634277002</v>
      </c>
      <c r="D414">
        <v>6.7724366188048997</v>
      </c>
      <c r="E414">
        <f t="shared" si="36"/>
        <v>3.7976951599120996</v>
      </c>
      <c r="F414" s="1">
        <f t="shared" si="37"/>
        <v>4.609110355377199</v>
      </c>
      <c r="G414" s="3">
        <f t="shared" si="38"/>
        <v>27.600102673924329</v>
      </c>
      <c r="H414">
        <v>4.3097810745239</v>
      </c>
      <c r="I414">
        <v>3.8778147697449001</v>
      </c>
      <c r="J414">
        <v>9.4216670989990003</v>
      </c>
      <c r="K414">
        <f t="shared" si="39"/>
        <v>5.1118860244751003</v>
      </c>
      <c r="L414" s="1">
        <f t="shared" si="40"/>
        <v>5.5438523292541007</v>
      </c>
      <c r="M414" s="3">
        <f t="shared" si="41"/>
        <v>73.452246359091745</v>
      </c>
    </row>
    <row r="415" spans="1:13" x14ac:dyDescent="0.25">
      <c r="A415" s="2">
        <v>20.649971008301002</v>
      </c>
      <c r="B415">
        <v>2.9756755828857</v>
      </c>
      <c r="C415">
        <v>2.1645534038543999</v>
      </c>
      <c r="D415">
        <v>6.7724165916443004</v>
      </c>
      <c r="E415">
        <f t="shared" si="36"/>
        <v>3.7967410087586004</v>
      </c>
      <c r="F415" s="1">
        <f t="shared" si="37"/>
        <v>4.607863187789901</v>
      </c>
      <c r="G415" s="3">
        <f t="shared" si="38"/>
        <v>27.595085718598746</v>
      </c>
      <c r="H415">
        <v>4.3139886856079004</v>
      </c>
      <c r="I415">
        <v>3.8830482959746999</v>
      </c>
      <c r="J415">
        <v>9.4238224029540998</v>
      </c>
      <c r="K415">
        <f t="shared" si="39"/>
        <v>5.1098337173461994</v>
      </c>
      <c r="L415" s="1">
        <f t="shared" si="40"/>
        <v>5.5407741069794003</v>
      </c>
      <c r="M415" s="3">
        <f t="shared" si="41"/>
        <v>73.542029271743047</v>
      </c>
    </row>
    <row r="416" spans="1:13" x14ac:dyDescent="0.25">
      <c r="A416" s="2">
        <v>20.699970245361001</v>
      </c>
      <c r="B416">
        <v>2.9766013622284002</v>
      </c>
      <c r="C416">
        <v>2.1657786369324001</v>
      </c>
      <c r="D416">
        <v>6.7723951339721999</v>
      </c>
      <c r="E416">
        <f t="shared" si="36"/>
        <v>3.7957937717437997</v>
      </c>
      <c r="F416" s="1">
        <f t="shared" si="37"/>
        <v>4.6066164970398003</v>
      </c>
      <c r="G416" s="3">
        <f t="shared" si="38"/>
        <v>27.590289721520872</v>
      </c>
      <c r="H416">
        <v>4.3181915283203001</v>
      </c>
      <c r="I416">
        <v>3.8882937431335001</v>
      </c>
      <c r="J416">
        <v>9.4259471893311009</v>
      </c>
      <c r="K416">
        <f t="shared" si="39"/>
        <v>5.1077556610108008</v>
      </c>
      <c r="L416" s="1">
        <f t="shared" si="40"/>
        <v>5.5376534461976004</v>
      </c>
      <c r="M416" s="3">
        <f t="shared" si="41"/>
        <v>73.633959566876101</v>
      </c>
    </row>
    <row r="417" spans="1:13" x14ac:dyDescent="0.25">
      <c r="A417" s="2">
        <v>20.749969482421999</v>
      </c>
      <c r="B417">
        <v>2.9775326251983998</v>
      </c>
      <c r="C417">
        <v>2.1670069694518999</v>
      </c>
      <c r="D417">
        <v>6.7723722457886</v>
      </c>
      <c r="E417">
        <f t="shared" si="36"/>
        <v>3.7948396205902002</v>
      </c>
      <c r="F417" s="1">
        <f t="shared" si="37"/>
        <v>4.6053652763367001</v>
      </c>
      <c r="G417" s="3">
        <f t="shared" si="38"/>
        <v>27.585360886149065</v>
      </c>
      <c r="H417">
        <v>4.3223896026610999</v>
      </c>
      <c r="I417">
        <v>3.8935332298279</v>
      </c>
      <c r="J417">
        <v>9.4281053543090998</v>
      </c>
      <c r="K417">
        <f t="shared" si="39"/>
        <v>5.1057157516479998</v>
      </c>
      <c r="L417" s="1">
        <f t="shared" si="40"/>
        <v>5.5345721244811994</v>
      </c>
      <c r="M417" s="3">
        <f t="shared" si="41"/>
        <v>73.727219531381778</v>
      </c>
    </row>
    <row r="418" spans="1:13" x14ac:dyDescent="0.25">
      <c r="A418" s="2">
        <v>20.799968719481999</v>
      </c>
      <c r="B418">
        <v>2.97847032547</v>
      </c>
      <c r="C418">
        <v>2.1682448387146001</v>
      </c>
      <c r="D418">
        <v>6.7723526954651003</v>
      </c>
      <c r="E418">
        <f t="shared" si="36"/>
        <v>3.7938823699951003</v>
      </c>
      <c r="F418" s="1">
        <f t="shared" si="37"/>
        <v>4.6041078567505007</v>
      </c>
      <c r="G418" s="3">
        <f t="shared" si="38"/>
        <v>27.580462456943703</v>
      </c>
      <c r="H418">
        <v>4.3265857696532999</v>
      </c>
      <c r="I418">
        <v>3.8987743854522998</v>
      </c>
      <c r="J418">
        <v>9.4302587509155007</v>
      </c>
      <c r="K418">
        <f t="shared" si="39"/>
        <v>5.1036729812622008</v>
      </c>
      <c r="L418" s="1">
        <f t="shared" si="40"/>
        <v>5.5314843654632009</v>
      </c>
      <c r="M418" s="3">
        <f t="shared" si="41"/>
        <v>73.821411969933663</v>
      </c>
    </row>
    <row r="419" spans="1:13" x14ac:dyDescent="0.25">
      <c r="A419" s="2">
        <v>20.849967956543001</v>
      </c>
      <c r="B419">
        <v>2.9794075489043998</v>
      </c>
      <c r="C419">
        <v>2.1694922447204998</v>
      </c>
      <c r="D419">
        <v>6.7723350524901997</v>
      </c>
      <c r="E419">
        <f t="shared" si="36"/>
        <v>3.7929275035857999</v>
      </c>
      <c r="F419" s="1">
        <f t="shared" si="37"/>
        <v>4.6028428077696999</v>
      </c>
      <c r="G419" s="3">
        <f t="shared" si="38"/>
        <v>27.575808416999454</v>
      </c>
      <c r="H419">
        <v>4.3307909965515003</v>
      </c>
      <c r="I419">
        <v>3.9039928913116002</v>
      </c>
      <c r="J419">
        <v>9.4324083328246999</v>
      </c>
      <c r="K419">
        <f t="shared" si="39"/>
        <v>5.1016173362731996</v>
      </c>
      <c r="L419" s="1">
        <f t="shared" si="40"/>
        <v>5.5284154415130997</v>
      </c>
      <c r="M419" s="3">
        <f t="shared" si="41"/>
        <v>73.911254340337308</v>
      </c>
    </row>
    <row r="420" spans="1:13" x14ac:dyDescent="0.25">
      <c r="A420" s="2">
        <v>20.899967193603999</v>
      </c>
      <c r="B420">
        <v>2.9803466796875</v>
      </c>
      <c r="C420">
        <v>2.1707339286803999</v>
      </c>
      <c r="D420">
        <v>6.7723083496093999</v>
      </c>
      <c r="E420">
        <f t="shared" si="36"/>
        <v>3.7919616699218999</v>
      </c>
      <c r="F420" s="1">
        <f t="shared" si="37"/>
        <v>4.6015744209289995</v>
      </c>
      <c r="G420" s="3">
        <f t="shared" si="38"/>
        <v>27.57086050841853</v>
      </c>
      <c r="H420">
        <v>4.3349952697754004</v>
      </c>
      <c r="I420">
        <v>3.9092280864715998</v>
      </c>
      <c r="J420">
        <v>9.4345664978027006</v>
      </c>
      <c r="K420">
        <f t="shared" si="39"/>
        <v>5.0995712280273002</v>
      </c>
      <c r="L420" s="1">
        <f t="shared" si="40"/>
        <v>5.5253384113311004</v>
      </c>
      <c r="M420" s="3">
        <f t="shared" si="41"/>
        <v>74.004346562842812</v>
      </c>
    </row>
    <row r="421" spans="1:13" x14ac:dyDescent="0.25">
      <c r="A421" s="2">
        <v>20.949966430663999</v>
      </c>
      <c r="B421">
        <v>2.9812893867493</v>
      </c>
      <c r="C421">
        <v>2.1719808578491002</v>
      </c>
      <c r="D421">
        <v>6.7722845077515004</v>
      </c>
      <c r="E421">
        <f t="shared" si="36"/>
        <v>3.7909951210022004</v>
      </c>
      <c r="F421" s="1">
        <f t="shared" si="37"/>
        <v>4.6003036499024006</v>
      </c>
      <c r="G421" s="3">
        <f t="shared" si="38"/>
        <v>27.565940563486986</v>
      </c>
      <c r="H421">
        <v>4.3391933441162003</v>
      </c>
      <c r="I421">
        <v>3.9144649505614999</v>
      </c>
      <c r="J421">
        <v>9.4367227554321005</v>
      </c>
      <c r="K421">
        <f t="shared" si="39"/>
        <v>5.0975294113159002</v>
      </c>
      <c r="L421" s="1">
        <f t="shared" si="40"/>
        <v>5.5222578048706001</v>
      </c>
      <c r="M421" s="3">
        <f t="shared" si="41"/>
        <v>74.099181091559345</v>
      </c>
    </row>
    <row r="422" spans="1:13" x14ac:dyDescent="0.25">
      <c r="A422" s="2">
        <v>20.999965667725</v>
      </c>
      <c r="B422">
        <v>2.9822382926940998</v>
      </c>
      <c r="C422">
        <v>2.1732285022736</v>
      </c>
      <c r="D422">
        <v>6.7722573280334002</v>
      </c>
      <c r="E422">
        <f t="shared" si="36"/>
        <v>3.7900190353393004</v>
      </c>
      <c r="F422" s="1">
        <f t="shared" si="37"/>
        <v>4.5990288257598007</v>
      </c>
      <c r="G422" s="3">
        <f t="shared" si="38"/>
        <v>27.560789772242423</v>
      </c>
      <c r="H422">
        <v>4.3434019088745002</v>
      </c>
      <c r="I422">
        <v>3.9196994304657</v>
      </c>
      <c r="J422">
        <v>9.4388780593871999</v>
      </c>
      <c r="K422">
        <f t="shared" si="39"/>
        <v>5.0954761505126998</v>
      </c>
      <c r="L422" s="1">
        <f t="shared" si="40"/>
        <v>5.5191786289214999</v>
      </c>
      <c r="M422" s="3">
        <f t="shared" si="41"/>
        <v>74.192366773398845</v>
      </c>
    </row>
    <row r="423" spans="1:13" x14ac:dyDescent="0.25">
      <c r="A423" s="2">
        <v>21.049964904785</v>
      </c>
      <c r="B423">
        <v>2.9831843376160001</v>
      </c>
      <c r="C423">
        <v>2.1744744777678999</v>
      </c>
      <c r="D423">
        <v>6.7722291946411</v>
      </c>
      <c r="E423">
        <f t="shared" si="36"/>
        <v>3.7890448570250999</v>
      </c>
      <c r="F423" s="1">
        <f t="shared" si="37"/>
        <v>4.5977547168732</v>
      </c>
      <c r="G423" s="3">
        <f t="shared" si="38"/>
        <v>27.555687759649071</v>
      </c>
      <c r="H423">
        <v>4.3476033210754004</v>
      </c>
      <c r="I423">
        <v>3.9249274730682</v>
      </c>
      <c r="J423">
        <v>9.4410457611084002</v>
      </c>
      <c r="K423">
        <f t="shared" si="39"/>
        <v>5.0934424400329998</v>
      </c>
      <c r="L423" s="1">
        <f t="shared" si="40"/>
        <v>5.5161182880402002</v>
      </c>
      <c r="M423" s="3">
        <f t="shared" si="41"/>
        <v>74.286675346045129</v>
      </c>
    </row>
    <row r="424" spans="1:13" x14ac:dyDescent="0.25">
      <c r="A424" s="2">
        <v>21.099964141846002</v>
      </c>
      <c r="B424">
        <v>2.9841310977936</v>
      </c>
      <c r="C424">
        <v>2.1757097244263002</v>
      </c>
      <c r="D424">
        <v>6.7722101211548003</v>
      </c>
      <c r="E424">
        <f t="shared" si="36"/>
        <v>3.7880790233612003</v>
      </c>
      <c r="F424" s="1">
        <f t="shared" si="37"/>
        <v>4.5965003967284996</v>
      </c>
      <c r="G424" s="3">
        <f t="shared" si="38"/>
        <v>27.550438595507199</v>
      </c>
      <c r="H424">
        <v>4.3517999649048003</v>
      </c>
      <c r="I424">
        <v>3.9301657676696999</v>
      </c>
      <c r="J424">
        <v>9.4432001113891992</v>
      </c>
      <c r="K424">
        <f t="shared" si="39"/>
        <v>5.091400146484399</v>
      </c>
      <c r="L424" s="1">
        <f t="shared" si="40"/>
        <v>5.5130343437194993</v>
      </c>
      <c r="M424" s="3">
        <f t="shared" si="41"/>
        <v>74.383444801611176</v>
      </c>
    </row>
    <row r="425" spans="1:13" x14ac:dyDescent="0.25">
      <c r="A425" s="2">
        <v>21.149963378906001</v>
      </c>
      <c r="B425">
        <v>2.9850835800171001</v>
      </c>
      <c r="C425">
        <v>2.1769626140593998</v>
      </c>
      <c r="D425">
        <v>6.7721948623656996</v>
      </c>
      <c r="E425">
        <f t="shared" si="36"/>
        <v>3.7871112823485995</v>
      </c>
      <c r="F425" s="1">
        <f t="shared" si="37"/>
        <v>4.5952322483062993</v>
      </c>
      <c r="G425" s="3">
        <f t="shared" si="38"/>
        <v>27.545424173195904</v>
      </c>
      <c r="H425">
        <v>4.3559885025023997</v>
      </c>
      <c r="I425">
        <v>3.9354062080382999</v>
      </c>
      <c r="J425">
        <v>9.4453525543212997</v>
      </c>
      <c r="K425">
        <f t="shared" si="39"/>
        <v>5.0893640518189001</v>
      </c>
      <c r="L425" s="1">
        <f t="shared" si="40"/>
        <v>5.5099463462829998</v>
      </c>
      <c r="M425" s="3">
        <f t="shared" si="41"/>
        <v>74.482403271304463</v>
      </c>
    </row>
    <row r="426" spans="1:13" x14ac:dyDescent="0.25">
      <c r="A426" s="2">
        <v>21.199962615966999</v>
      </c>
      <c r="B426">
        <v>2.9860315322875999</v>
      </c>
      <c r="C426">
        <v>2.1782121658325</v>
      </c>
      <c r="D426">
        <v>6.7721757888793999</v>
      </c>
      <c r="E426">
        <f t="shared" si="36"/>
        <v>3.7861442565918</v>
      </c>
      <c r="F426" s="1">
        <f t="shared" si="37"/>
        <v>4.5939636230468999</v>
      </c>
      <c r="G426" s="3">
        <f t="shared" si="38"/>
        <v>27.540444432605359</v>
      </c>
      <c r="H426">
        <v>4.3601927757262997</v>
      </c>
      <c r="I426">
        <v>3.9406394958496</v>
      </c>
      <c r="J426">
        <v>9.4475069046021005</v>
      </c>
      <c r="K426">
        <f t="shared" si="39"/>
        <v>5.0873141288758008</v>
      </c>
      <c r="L426" s="1">
        <f t="shared" si="40"/>
        <v>5.5068674087525</v>
      </c>
      <c r="M426" s="3">
        <f t="shared" si="41"/>
        <v>74.57817946110012</v>
      </c>
    </row>
    <row r="427" spans="1:13" x14ac:dyDescent="0.25">
      <c r="A427" s="2">
        <v>21.249961853026999</v>
      </c>
      <c r="B427">
        <v>2.9869847297668</v>
      </c>
      <c r="C427">
        <v>2.1794719696045002</v>
      </c>
      <c r="D427">
        <v>6.7721533775329998</v>
      </c>
      <c r="E427">
        <f t="shared" si="36"/>
        <v>3.7851686477661999</v>
      </c>
      <c r="F427" s="1">
        <f t="shared" si="37"/>
        <v>4.5926814079284997</v>
      </c>
      <c r="G427" s="3">
        <f t="shared" si="38"/>
        <v>27.535471251631453</v>
      </c>
      <c r="H427">
        <v>4.3643960952759002</v>
      </c>
      <c r="I427">
        <v>3.9458668231964</v>
      </c>
      <c r="J427">
        <v>9.4496383666991992</v>
      </c>
      <c r="K427">
        <f t="shared" si="39"/>
        <v>5.085242271423299</v>
      </c>
      <c r="L427" s="1">
        <f t="shared" si="40"/>
        <v>5.5037715435027987</v>
      </c>
      <c r="M427" s="3">
        <f t="shared" si="41"/>
        <v>74.673148990938429</v>
      </c>
    </row>
    <row r="428" spans="1:13" x14ac:dyDescent="0.25">
      <c r="A428" s="2">
        <v>21.299961090088001</v>
      </c>
      <c r="B428">
        <v>2.9879450798035001</v>
      </c>
      <c r="C428">
        <v>2.1807255744934002</v>
      </c>
      <c r="D428">
        <v>6.7721414566040004</v>
      </c>
      <c r="E428">
        <f t="shared" si="36"/>
        <v>3.7841963768005002</v>
      </c>
      <c r="F428" s="1">
        <f t="shared" si="37"/>
        <v>4.5914158821106001</v>
      </c>
      <c r="G428" s="3">
        <f t="shared" si="38"/>
        <v>27.530250167865557</v>
      </c>
      <c r="H428">
        <v>4.3685979843140004</v>
      </c>
      <c r="I428">
        <v>3.9511020183563001</v>
      </c>
      <c r="J428">
        <v>9.4517936706543004</v>
      </c>
      <c r="K428">
        <f t="shared" si="39"/>
        <v>5.0831956863403001</v>
      </c>
      <c r="L428" s="1">
        <f t="shared" si="40"/>
        <v>5.5006916522980003</v>
      </c>
      <c r="M428" s="3">
        <f t="shared" si="41"/>
        <v>74.770685531704743</v>
      </c>
    </row>
    <row r="429" spans="1:13" x14ac:dyDescent="0.25">
      <c r="A429" s="2">
        <v>21.349960327148001</v>
      </c>
      <c r="B429">
        <v>2.9888825416564999</v>
      </c>
      <c r="C429">
        <v>2.1819810867310001</v>
      </c>
      <c r="D429">
        <v>6.7721152305603001</v>
      </c>
      <c r="E429">
        <f t="shared" si="36"/>
        <v>3.7832326889038002</v>
      </c>
      <c r="F429" s="1">
        <f t="shared" si="37"/>
        <v>4.5901341438292995</v>
      </c>
      <c r="G429" s="3">
        <f t="shared" si="38"/>
        <v>27.525666564586633</v>
      </c>
      <c r="H429">
        <v>4.3728094100951997</v>
      </c>
      <c r="I429">
        <v>3.9563274383545002</v>
      </c>
      <c r="J429">
        <v>9.4539508819580007</v>
      </c>
      <c r="K429">
        <f t="shared" si="39"/>
        <v>5.081141471862801</v>
      </c>
      <c r="L429" s="1">
        <f t="shared" si="40"/>
        <v>5.4976234436035005</v>
      </c>
      <c r="M429" s="3">
        <f t="shared" si="41"/>
        <v>74.865681766302146</v>
      </c>
    </row>
    <row r="430" spans="1:13" x14ac:dyDescent="0.25">
      <c r="A430" s="2">
        <v>21.399959564208999</v>
      </c>
      <c r="B430">
        <v>2.9898426532745002</v>
      </c>
      <c r="C430">
        <v>2.1832430362700999</v>
      </c>
      <c r="D430">
        <v>6.7720937728881996</v>
      </c>
      <c r="E430">
        <f t="shared" si="36"/>
        <v>3.7822511196136994</v>
      </c>
      <c r="F430" s="1">
        <f t="shared" si="37"/>
        <v>4.5888507366180997</v>
      </c>
      <c r="G430" s="3">
        <f t="shared" si="38"/>
        <v>27.520521228623402</v>
      </c>
      <c r="H430">
        <v>4.3770055770873997</v>
      </c>
      <c r="I430">
        <v>3.9615764617920002</v>
      </c>
      <c r="J430">
        <v>9.4561023712158008</v>
      </c>
      <c r="K430">
        <f t="shared" si="39"/>
        <v>5.0790967941284011</v>
      </c>
      <c r="L430" s="1">
        <f t="shared" si="40"/>
        <v>5.4945259094238006</v>
      </c>
      <c r="M430" s="3">
        <f t="shared" si="41"/>
        <v>74.967238708792095</v>
      </c>
    </row>
    <row r="431" spans="1:13" x14ac:dyDescent="0.25">
      <c r="A431" s="2">
        <v>21.44995880127</v>
      </c>
      <c r="B431">
        <v>2.9907984733582</v>
      </c>
      <c r="C431">
        <v>2.1845145225525</v>
      </c>
      <c r="D431">
        <v>6.7720422744751003</v>
      </c>
      <c r="E431">
        <f t="shared" si="36"/>
        <v>3.7812438011169003</v>
      </c>
      <c r="F431" s="1">
        <f t="shared" si="37"/>
        <v>4.5875277519226003</v>
      </c>
      <c r="G431" s="3">
        <f t="shared" si="38"/>
        <v>27.515369019153439</v>
      </c>
      <c r="H431">
        <v>4.3812017440795996</v>
      </c>
      <c r="I431">
        <v>3.9668216705321999</v>
      </c>
      <c r="J431">
        <v>9.4582347869872994</v>
      </c>
      <c r="K431">
        <f t="shared" si="39"/>
        <v>5.0770330429076997</v>
      </c>
      <c r="L431" s="1">
        <f t="shared" si="40"/>
        <v>5.4914131164550994</v>
      </c>
      <c r="M431" s="3">
        <f t="shared" si="41"/>
        <v>75.068273910389621</v>
      </c>
    </row>
    <row r="432" spans="1:13" x14ac:dyDescent="0.25">
      <c r="A432" s="2">
        <v>21.49995803833</v>
      </c>
      <c r="B432">
        <v>2.9917566776275999</v>
      </c>
      <c r="C432">
        <v>2.1857674121857</v>
      </c>
      <c r="D432">
        <v>6.7720212936401003</v>
      </c>
      <c r="E432">
        <f t="shared" si="36"/>
        <v>3.7802646160125004</v>
      </c>
      <c r="F432" s="1">
        <f t="shared" si="37"/>
        <v>4.5862538814544003</v>
      </c>
      <c r="G432" s="3">
        <f t="shared" si="38"/>
        <v>27.510098509820153</v>
      </c>
      <c r="H432">
        <v>4.3854041099548002</v>
      </c>
      <c r="I432">
        <v>3.9720485210418999</v>
      </c>
      <c r="J432">
        <v>9.4603996276855007</v>
      </c>
      <c r="K432">
        <f t="shared" si="39"/>
        <v>5.0749955177307005</v>
      </c>
      <c r="L432" s="1">
        <f t="shared" si="40"/>
        <v>5.4883511066436004</v>
      </c>
      <c r="M432" s="3">
        <f t="shared" si="41"/>
        <v>75.166888689414151</v>
      </c>
    </row>
    <row r="433" spans="1:13" x14ac:dyDescent="0.25">
      <c r="A433" s="2">
        <v>21.549957275391002</v>
      </c>
      <c r="B433">
        <v>2.9927086830139</v>
      </c>
      <c r="C433">
        <v>2.1870367527007999</v>
      </c>
      <c r="D433">
        <v>6.7719955444336</v>
      </c>
      <c r="E433">
        <f t="shared" si="36"/>
        <v>3.7792868614196999</v>
      </c>
      <c r="F433" s="1">
        <f t="shared" si="37"/>
        <v>4.5849587917328005</v>
      </c>
      <c r="G433" s="3">
        <f t="shared" si="38"/>
        <v>27.505334699016853</v>
      </c>
      <c r="H433">
        <v>4.3895998001098997</v>
      </c>
      <c r="I433">
        <v>3.9772713184357</v>
      </c>
      <c r="J433">
        <v>9.4625577926636009</v>
      </c>
      <c r="K433">
        <f t="shared" si="39"/>
        <v>5.0729579925537012</v>
      </c>
      <c r="L433" s="1">
        <f t="shared" si="40"/>
        <v>5.4852864742279008</v>
      </c>
      <c r="M433" s="3">
        <f t="shared" si="41"/>
        <v>75.266436938712744</v>
      </c>
    </row>
    <row r="434" spans="1:13" x14ac:dyDescent="0.25">
      <c r="A434" s="2">
        <v>21.599956512451001</v>
      </c>
      <c r="B434">
        <v>2.9936838150024001</v>
      </c>
      <c r="C434">
        <v>2.1883053779602002</v>
      </c>
      <c r="D434">
        <v>6.7719841003418004</v>
      </c>
      <c r="E434">
        <f t="shared" si="36"/>
        <v>3.7783002853394003</v>
      </c>
      <c r="F434" s="1">
        <f t="shared" si="37"/>
        <v>4.5836787223816007</v>
      </c>
      <c r="G434" s="3">
        <f t="shared" si="38"/>
        <v>27.499951507979919</v>
      </c>
      <c r="H434">
        <v>4.3937945365906002</v>
      </c>
      <c r="I434">
        <v>3.9824988842010001</v>
      </c>
      <c r="J434">
        <v>9.4647121429443004</v>
      </c>
      <c r="K434">
        <f t="shared" si="39"/>
        <v>5.0709176063537003</v>
      </c>
      <c r="L434" s="1">
        <f t="shared" si="40"/>
        <v>5.4822132587433003</v>
      </c>
      <c r="M434" s="3">
        <f t="shared" si="41"/>
        <v>75.367319832033061</v>
      </c>
    </row>
    <row r="435" spans="1:13" x14ac:dyDescent="0.25">
      <c r="A435" s="2">
        <v>21.649955749511999</v>
      </c>
      <c r="B435">
        <v>2.9946522712707999</v>
      </c>
      <c r="C435">
        <v>2.1895775794982999</v>
      </c>
      <c r="D435">
        <v>6.7719674110412997</v>
      </c>
      <c r="E435">
        <f t="shared" si="36"/>
        <v>3.7773151397704998</v>
      </c>
      <c r="F435" s="1">
        <f t="shared" si="37"/>
        <v>4.5823898315429998</v>
      </c>
      <c r="G435" s="3">
        <f t="shared" si="38"/>
        <v>27.494807270937173</v>
      </c>
      <c r="H435">
        <v>4.3979845046996999</v>
      </c>
      <c r="I435">
        <v>3.9877285957335999</v>
      </c>
      <c r="J435">
        <v>9.4668645858765004</v>
      </c>
      <c r="K435">
        <f t="shared" si="39"/>
        <v>5.0688800811768004</v>
      </c>
      <c r="L435" s="1">
        <f t="shared" si="40"/>
        <v>5.4791359901429004</v>
      </c>
      <c r="M435" s="3">
        <f t="shared" si="41"/>
        <v>75.469889252054401</v>
      </c>
    </row>
    <row r="436" spans="1:13" x14ac:dyDescent="0.25">
      <c r="A436" s="2">
        <v>21.699954986571999</v>
      </c>
      <c r="B436">
        <v>2.9956223964690998</v>
      </c>
      <c r="C436">
        <v>2.190851688385</v>
      </c>
      <c r="D436">
        <v>6.7719407081604004</v>
      </c>
      <c r="E436">
        <f t="shared" si="36"/>
        <v>3.7763183116913006</v>
      </c>
      <c r="F436" s="1">
        <f t="shared" si="37"/>
        <v>4.5810890197754004</v>
      </c>
      <c r="G436" s="3">
        <f t="shared" si="38"/>
        <v>27.489529804891756</v>
      </c>
      <c r="H436">
        <v>4.4021735191345002</v>
      </c>
      <c r="I436">
        <v>3.9929573535918998</v>
      </c>
      <c r="J436">
        <v>9.4690341949462997</v>
      </c>
      <c r="K436">
        <f t="shared" si="39"/>
        <v>5.0668606758117996</v>
      </c>
      <c r="L436" s="1">
        <f t="shared" si="40"/>
        <v>5.4760768413544003</v>
      </c>
      <c r="M436" s="3">
        <f t="shared" si="41"/>
        <v>75.573522243378335</v>
      </c>
    </row>
    <row r="437" spans="1:13" x14ac:dyDescent="0.25">
      <c r="A437" s="2">
        <v>21.749954223633001</v>
      </c>
      <c r="B437">
        <v>2.9965929985046</v>
      </c>
      <c r="C437">
        <v>2.1921277046204</v>
      </c>
      <c r="D437">
        <v>6.7719178199768004</v>
      </c>
      <c r="E437">
        <f t="shared" si="36"/>
        <v>3.7753248214722004</v>
      </c>
      <c r="F437" s="1">
        <f t="shared" si="37"/>
        <v>4.5797901153564009</v>
      </c>
      <c r="G437" s="3">
        <f t="shared" si="38"/>
        <v>27.484323408389344</v>
      </c>
      <c r="H437">
        <v>4.4063644409179998</v>
      </c>
      <c r="I437">
        <v>3.9981815814971999</v>
      </c>
      <c r="J437">
        <v>9.4711894989013992</v>
      </c>
      <c r="K437">
        <f t="shared" si="39"/>
        <v>5.0648250579833993</v>
      </c>
      <c r="L437" s="1">
        <f t="shared" si="40"/>
        <v>5.4730079174041997</v>
      </c>
      <c r="M437" s="3">
        <f t="shared" si="41"/>
        <v>75.67629970060176</v>
      </c>
    </row>
    <row r="438" spans="1:13" x14ac:dyDescent="0.25">
      <c r="A438" s="2">
        <v>21.799953460693001</v>
      </c>
      <c r="B438">
        <v>2.9975624084472998</v>
      </c>
      <c r="C438">
        <v>2.1934006214142001</v>
      </c>
      <c r="D438">
        <v>6.7718987464904998</v>
      </c>
      <c r="E438">
        <f t="shared" si="36"/>
        <v>3.7743363380432</v>
      </c>
      <c r="F438" s="1">
        <f t="shared" si="37"/>
        <v>4.5784981250762993</v>
      </c>
      <c r="G438" s="3">
        <f t="shared" si="38"/>
        <v>27.47913576394766</v>
      </c>
      <c r="H438">
        <v>4.4105587005615003</v>
      </c>
      <c r="I438">
        <v>4.0034132003784002</v>
      </c>
      <c r="J438">
        <v>9.4733457565308008</v>
      </c>
      <c r="K438">
        <f t="shared" si="39"/>
        <v>5.0627870559693005</v>
      </c>
      <c r="L438" s="1">
        <f t="shared" si="40"/>
        <v>5.4699325561524006</v>
      </c>
      <c r="M438" s="3">
        <f t="shared" si="41"/>
        <v>75.78020695508593</v>
      </c>
    </row>
    <row r="439" spans="1:13" x14ac:dyDescent="0.25">
      <c r="A439" s="2">
        <v>21.849952697753999</v>
      </c>
      <c r="B439">
        <v>2.9985427856445002</v>
      </c>
      <c r="C439">
        <v>2.1946873664856001</v>
      </c>
      <c r="D439">
        <v>6.7718763351440003</v>
      </c>
      <c r="E439">
        <f t="shared" si="36"/>
        <v>3.7733335494995002</v>
      </c>
      <c r="F439" s="1">
        <f t="shared" si="37"/>
        <v>4.5771889686584002</v>
      </c>
      <c r="G439" s="3">
        <f t="shared" si="38"/>
        <v>27.4738404017248</v>
      </c>
      <c r="H439">
        <v>4.4147562980651998</v>
      </c>
      <c r="I439">
        <v>4.0086450576781996</v>
      </c>
      <c r="J439">
        <v>9.4755010604858008</v>
      </c>
      <c r="K439">
        <f t="shared" si="39"/>
        <v>5.060744762420601</v>
      </c>
      <c r="L439" s="1">
        <f t="shared" si="40"/>
        <v>5.4668560028076012</v>
      </c>
      <c r="M439" s="3">
        <f t="shared" si="41"/>
        <v>75.884095970926182</v>
      </c>
    </row>
    <row r="440" spans="1:13" x14ac:dyDescent="0.25">
      <c r="A440" s="2">
        <v>21.899951934813998</v>
      </c>
      <c r="B440">
        <v>2.9995198249817001</v>
      </c>
      <c r="C440">
        <v>2.1960010528564</v>
      </c>
      <c r="D440">
        <v>6.7718443870543998</v>
      </c>
      <c r="E440">
        <f t="shared" si="36"/>
        <v>3.7723245620726997</v>
      </c>
      <c r="F440" s="1">
        <f t="shared" si="37"/>
        <v>4.5758433341979998</v>
      </c>
      <c r="G440" s="3">
        <f t="shared" si="38"/>
        <v>27.469127016812788</v>
      </c>
      <c r="H440">
        <v>4.4189486503601003</v>
      </c>
      <c r="I440">
        <v>4.0138731002807999</v>
      </c>
      <c r="J440">
        <v>9.4776563644409002</v>
      </c>
      <c r="K440">
        <f t="shared" si="39"/>
        <v>5.0587077140807999</v>
      </c>
      <c r="L440" s="1">
        <f t="shared" si="40"/>
        <v>5.4637832641601003</v>
      </c>
      <c r="M440" s="3">
        <f t="shared" si="41"/>
        <v>75.988930951320867</v>
      </c>
    </row>
    <row r="441" spans="1:13" x14ac:dyDescent="0.25">
      <c r="A441" s="2">
        <v>21.949951171875</v>
      </c>
      <c r="B441">
        <v>3.0004963874817001</v>
      </c>
      <c r="C441">
        <v>2.1972851753235001</v>
      </c>
      <c r="D441">
        <v>6.7718253135681001</v>
      </c>
      <c r="E441">
        <f t="shared" si="36"/>
        <v>3.7713289260864</v>
      </c>
      <c r="F441" s="1">
        <f t="shared" si="37"/>
        <v>4.5745401382446005</v>
      </c>
      <c r="G441" s="3">
        <f t="shared" si="38"/>
        <v>27.463943608188021</v>
      </c>
      <c r="H441">
        <v>4.4231443405151003</v>
      </c>
      <c r="I441">
        <v>4.0191140174865998</v>
      </c>
      <c r="J441">
        <v>9.4798069000243999</v>
      </c>
      <c r="K441">
        <f t="shared" si="39"/>
        <v>5.0566625595092995</v>
      </c>
      <c r="L441" s="1">
        <f t="shared" si="40"/>
        <v>5.4606928825378001</v>
      </c>
      <c r="M441" s="3">
        <f t="shared" si="41"/>
        <v>76.095618911905859</v>
      </c>
    </row>
    <row r="442" spans="1:13" x14ac:dyDescent="0.25">
      <c r="A442" s="2">
        <v>21.999950408936002</v>
      </c>
      <c r="B442">
        <v>3.0014817714690998</v>
      </c>
      <c r="C442">
        <v>2.1985723972321001</v>
      </c>
      <c r="D442">
        <v>6.7718033790587997</v>
      </c>
      <c r="E442">
        <f t="shared" si="36"/>
        <v>3.7703216075896999</v>
      </c>
      <c r="F442" s="1">
        <f t="shared" si="37"/>
        <v>4.5732309818266996</v>
      </c>
      <c r="G442" s="3">
        <f t="shared" si="38"/>
        <v>27.458497872463766</v>
      </c>
      <c r="H442">
        <v>4.4273362159729004</v>
      </c>
      <c r="I442">
        <v>4.0243387222290004</v>
      </c>
      <c r="J442">
        <v>9.4819622039794993</v>
      </c>
      <c r="K442">
        <f t="shared" si="39"/>
        <v>5.0546259880065989</v>
      </c>
      <c r="L442" s="1">
        <f t="shared" si="40"/>
        <v>5.4576234817504989</v>
      </c>
      <c r="M442" s="3">
        <f t="shared" si="41"/>
        <v>76.201201236111643</v>
      </c>
    </row>
    <row r="443" spans="1:13" x14ac:dyDescent="0.25">
      <c r="A443" s="2">
        <v>22.049949645996001</v>
      </c>
      <c r="B443">
        <v>3.0024681091308998</v>
      </c>
      <c r="C443">
        <v>2.1998586654663002</v>
      </c>
      <c r="D443">
        <v>6.7717781066895002</v>
      </c>
      <c r="E443">
        <f t="shared" si="36"/>
        <v>3.7693099975586004</v>
      </c>
      <c r="F443" s="1">
        <f t="shared" si="37"/>
        <v>4.5719194412231996</v>
      </c>
      <c r="G443" s="3">
        <f t="shared" si="38"/>
        <v>27.452960207549403</v>
      </c>
      <c r="H443">
        <v>4.4315328598021999</v>
      </c>
      <c r="I443">
        <v>4.0295591354370002</v>
      </c>
      <c r="J443">
        <v>9.4841213226318004</v>
      </c>
      <c r="K443">
        <f t="shared" si="39"/>
        <v>5.0525884628296005</v>
      </c>
      <c r="L443" s="1">
        <f t="shared" si="40"/>
        <v>5.4545621871948002</v>
      </c>
      <c r="M443" s="3">
        <f t="shared" si="41"/>
        <v>76.305921049573357</v>
      </c>
    </row>
    <row r="444" spans="1:13" x14ac:dyDescent="0.25">
      <c r="A444" s="2">
        <v>22.099948883056999</v>
      </c>
      <c r="B444">
        <v>3.0034594535828001</v>
      </c>
      <c r="C444">
        <v>2.2011532783507999</v>
      </c>
      <c r="D444">
        <v>6.7717523574829004</v>
      </c>
      <c r="E444">
        <f t="shared" si="36"/>
        <v>3.7682929039001003</v>
      </c>
      <c r="F444" s="1">
        <f t="shared" si="37"/>
        <v>4.5705990791321005</v>
      </c>
      <c r="G444" s="3">
        <f t="shared" si="38"/>
        <v>27.447430001874793</v>
      </c>
      <c r="H444">
        <v>4.4357256889343004</v>
      </c>
      <c r="I444">
        <v>4.0347843170165998</v>
      </c>
      <c r="J444">
        <v>9.4862813949584996</v>
      </c>
      <c r="K444">
        <f t="shared" si="39"/>
        <v>5.0505557060241992</v>
      </c>
      <c r="L444" s="1">
        <f t="shared" si="40"/>
        <v>5.4514970779418999</v>
      </c>
      <c r="M444" s="3">
        <f t="shared" si="41"/>
        <v>76.412714939366296</v>
      </c>
    </row>
    <row r="445" spans="1:13" x14ac:dyDescent="0.25">
      <c r="A445" s="2">
        <v>22.149948120116999</v>
      </c>
      <c r="B445">
        <v>3.0044384002686</v>
      </c>
      <c r="C445">
        <v>2.2024238109589001</v>
      </c>
      <c r="D445">
        <v>6.7717247009276997</v>
      </c>
      <c r="E445">
        <f t="shared" si="36"/>
        <v>3.7672863006590998</v>
      </c>
      <c r="F445" s="1">
        <f t="shared" si="37"/>
        <v>4.5693008899687992</v>
      </c>
      <c r="G445" s="3">
        <f t="shared" si="38"/>
        <v>27.441771916992025</v>
      </c>
      <c r="H445">
        <v>4.4399189949036</v>
      </c>
      <c r="I445">
        <v>4.0400252342223997</v>
      </c>
      <c r="J445">
        <v>9.4884405136108008</v>
      </c>
      <c r="K445">
        <f t="shared" si="39"/>
        <v>5.0485215187072008</v>
      </c>
      <c r="L445" s="1">
        <f t="shared" si="40"/>
        <v>5.4484152793884011</v>
      </c>
      <c r="M445" s="3">
        <f t="shared" si="41"/>
        <v>76.522495206973645</v>
      </c>
    </row>
    <row r="446" spans="1:13" x14ac:dyDescent="0.25">
      <c r="A446" s="2">
        <v>22.199947357178001</v>
      </c>
      <c r="B446">
        <v>3.0054254531860001</v>
      </c>
      <c r="C446">
        <v>2.2037281990050999</v>
      </c>
      <c r="D446">
        <v>6.7717056274414</v>
      </c>
      <c r="E446">
        <f t="shared" si="36"/>
        <v>3.7662801742554</v>
      </c>
      <c r="F446" s="1">
        <f t="shared" si="37"/>
        <v>4.5679774284363006</v>
      </c>
      <c r="G446" s="3">
        <f t="shared" si="38"/>
        <v>27.43667778421386</v>
      </c>
      <c r="H446">
        <v>4.4441123008728001</v>
      </c>
      <c r="I446">
        <v>4.0452508926392001</v>
      </c>
      <c r="J446">
        <v>9.4905939102172994</v>
      </c>
      <c r="K446">
        <f t="shared" si="39"/>
        <v>5.0464816093444993</v>
      </c>
      <c r="L446" s="1">
        <f t="shared" si="40"/>
        <v>5.4453430175780992</v>
      </c>
      <c r="M446" s="3">
        <f t="shared" si="41"/>
        <v>76.630306343494254</v>
      </c>
    </row>
    <row r="447" spans="1:13" x14ac:dyDescent="0.25">
      <c r="A447" s="2">
        <v>22.249946594238001</v>
      </c>
      <c r="B447">
        <v>3.0064167976378999</v>
      </c>
      <c r="C447">
        <v>2.2050218582153001</v>
      </c>
      <c r="D447">
        <v>6.7716836929320996</v>
      </c>
      <c r="E447">
        <f t="shared" si="36"/>
        <v>3.7652668952941997</v>
      </c>
      <c r="F447" s="1">
        <f t="shared" si="37"/>
        <v>4.5666618347167995</v>
      </c>
      <c r="G447" s="3">
        <f t="shared" si="38"/>
        <v>27.431173572208674</v>
      </c>
      <c r="H447">
        <v>4.4482984542846999</v>
      </c>
      <c r="I447">
        <v>4.0504798889159996</v>
      </c>
      <c r="J447">
        <v>9.4927387237549006</v>
      </c>
      <c r="K447">
        <f t="shared" si="39"/>
        <v>5.0444402694702006</v>
      </c>
      <c r="L447" s="1">
        <f t="shared" si="40"/>
        <v>5.4422588348389009</v>
      </c>
      <c r="M447" s="3">
        <f t="shared" si="41"/>
        <v>76.740369127420109</v>
      </c>
    </row>
    <row r="448" spans="1:13" x14ac:dyDescent="0.25">
      <c r="A448" s="2">
        <v>22.299945831298999</v>
      </c>
      <c r="B448">
        <v>3.0074028968811</v>
      </c>
      <c r="C448">
        <v>2.2063171863556001</v>
      </c>
      <c r="D448">
        <v>6.7716588973998997</v>
      </c>
      <c r="E448">
        <f t="shared" si="36"/>
        <v>3.7642560005187997</v>
      </c>
      <c r="F448" s="1">
        <f t="shared" si="37"/>
        <v>4.5653417110442991</v>
      </c>
      <c r="G448" s="3">
        <f t="shared" si="38"/>
        <v>27.425848036616166</v>
      </c>
      <c r="H448">
        <v>4.4524984359740998</v>
      </c>
      <c r="I448">
        <v>4.0557007789612003</v>
      </c>
      <c r="J448">
        <v>9.4949064254761009</v>
      </c>
      <c r="K448">
        <f t="shared" si="39"/>
        <v>5.0424079895020011</v>
      </c>
      <c r="L448" s="1">
        <f t="shared" si="40"/>
        <v>5.4392056465149006</v>
      </c>
      <c r="M448" s="3">
        <f t="shared" si="41"/>
        <v>76.847780129617817</v>
      </c>
    </row>
    <row r="449" spans="1:13" x14ac:dyDescent="0.25">
      <c r="A449" s="2">
        <v>22.349945068358998</v>
      </c>
      <c r="B449">
        <v>3.0083863735199001</v>
      </c>
      <c r="C449">
        <v>2.2076220512389999</v>
      </c>
      <c r="D449">
        <v>6.7716355323792001</v>
      </c>
      <c r="E449">
        <f t="shared" si="36"/>
        <v>3.7632491588593</v>
      </c>
      <c r="F449" s="1">
        <f t="shared" si="37"/>
        <v>4.5640134811402007</v>
      </c>
      <c r="G449" s="3">
        <f t="shared" si="38"/>
        <v>27.420834897591099</v>
      </c>
      <c r="H449">
        <v>4.4566860198975</v>
      </c>
      <c r="I449">
        <v>4.060923576355</v>
      </c>
      <c r="J449">
        <v>9.4970645904540998</v>
      </c>
      <c r="K449">
        <f t="shared" si="39"/>
        <v>5.0403785705565998</v>
      </c>
      <c r="L449" s="1">
        <f t="shared" si="40"/>
        <v>5.4361410140990998</v>
      </c>
      <c r="M449" s="3">
        <f t="shared" si="41"/>
        <v>76.958188896146098</v>
      </c>
    </row>
    <row r="450" spans="1:13" x14ac:dyDescent="0.25">
      <c r="A450" s="2">
        <v>22.39994430542</v>
      </c>
      <c r="B450">
        <v>3.0093827247620002</v>
      </c>
      <c r="C450">
        <v>2.2089276313782</v>
      </c>
      <c r="D450">
        <v>6.7716088294982999</v>
      </c>
      <c r="E450">
        <f t="shared" si="36"/>
        <v>3.7622261047362997</v>
      </c>
      <c r="F450" s="1">
        <f t="shared" si="37"/>
        <v>4.5626811981200994</v>
      </c>
      <c r="G450" s="3">
        <f t="shared" si="38"/>
        <v>27.415365687125785</v>
      </c>
      <c r="H450">
        <v>4.4608783721923997</v>
      </c>
      <c r="I450">
        <v>4.0661396980286</v>
      </c>
      <c r="J450">
        <v>9.4992265701293999</v>
      </c>
      <c r="K450">
        <f t="shared" si="39"/>
        <v>5.0383481979370002</v>
      </c>
      <c r="L450" s="1">
        <f t="shared" si="40"/>
        <v>5.4330868721007999</v>
      </c>
      <c r="M450" s="3">
        <f t="shared" si="41"/>
        <v>77.067339994538713</v>
      </c>
    </row>
    <row r="451" spans="1:13" x14ac:dyDescent="0.25">
      <c r="A451" s="2">
        <v>22.44994354248</v>
      </c>
      <c r="B451">
        <v>3.0103752613068</v>
      </c>
      <c r="C451">
        <v>2.2102274894714</v>
      </c>
      <c r="D451">
        <v>6.7715797424315998</v>
      </c>
      <c r="E451">
        <f t="shared" ref="E451:E514" si="42">D451-B451</f>
        <v>3.7612044811247998</v>
      </c>
      <c r="F451" s="1">
        <f t="shared" ref="F451:F514" si="43">(D451-C451)</f>
        <v>4.5613522529601997</v>
      </c>
      <c r="G451" s="3">
        <f t="shared" ref="G451:G514" si="44">(E451-F451/LN(E451/F451))</f>
        <v>27.409872586060555</v>
      </c>
      <c r="H451">
        <v>4.4650654792786</v>
      </c>
      <c r="I451">
        <v>4.0713586807251003</v>
      </c>
      <c r="J451">
        <v>9.5013484954834002</v>
      </c>
      <c r="K451">
        <f t="shared" ref="K451:K514" si="45">J451-H451</f>
        <v>5.0362830162048002</v>
      </c>
      <c r="L451" s="1">
        <f t="shared" ref="L451:L514" si="46">(J451-I451)</f>
        <v>5.4299898147582999</v>
      </c>
      <c r="M451" s="3">
        <f t="shared" ref="M451:M514" si="47">(K451-L451/LN(K451/L451))</f>
        <v>77.177453788825673</v>
      </c>
    </row>
    <row r="452" spans="1:13" x14ac:dyDescent="0.25">
      <c r="A452" s="2">
        <v>22.499942779541001</v>
      </c>
      <c r="B452">
        <v>3.0113780498504998</v>
      </c>
      <c r="C452">
        <v>2.2115437984467001</v>
      </c>
      <c r="D452">
        <v>6.7715635299682999</v>
      </c>
      <c r="E452">
        <f t="shared" si="42"/>
        <v>3.7601854801178001</v>
      </c>
      <c r="F452" s="1">
        <f t="shared" si="43"/>
        <v>4.5600197315215993</v>
      </c>
      <c r="G452" s="3">
        <f t="shared" si="44"/>
        <v>27.404545669733015</v>
      </c>
      <c r="H452">
        <v>4.4692530632018999</v>
      </c>
      <c r="I452">
        <v>4.0765776634215998</v>
      </c>
      <c r="J452">
        <v>9.5035228729247994</v>
      </c>
      <c r="K452">
        <f t="shared" si="45"/>
        <v>5.0342698097228995</v>
      </c>
      <c r="L452" s="1">
        <f t="shared" si="46"/>
        <v>5.4269452095031996</v>
      </c>
      <c r="M452" s="3">
        <f t="shared" si="47"/>
        <v>77.289581830714909</v>
      </c>
    </row>
    <row r="453" spans="1:13" x14ac:dyDescent="0.25">
      <c r="A453" s="2">
        <v>22.549942016601999</v>
      </c>
      <c r="B453">
        <v>3.0123815536499001</v>
      </c>
      <c r="C453">
        <v>2.2128577232361</v>
      </c>
      <c r="D453">
        <v>6.7715415954590004</v>
      </c>
      <c r="E453">
        <f t="shared" si="42"/>
        <v>3.7591600418091002</v>
      </c>
      <c r="F453" s="1">
        <f t="shared" si="43"/>
        <v>4.5586838722229004</v>
      </c>
      <c r="G453" s="3">
        <f t="shared" si="44"/>
        <v>27.399075357796075</v>
      </c>
      <c r="H453">
        <v>4.4734430313109996</v>
      </c>
      <c r="I453">
        <v>4.0818052291870002</v>
      </c>
      <c r="J453">
        <v>9.5056781768799006</v>
      </c>
      <c r="K453">
        <f t="shared" si="45"/>
        <v>5.0322351455689009</v>
      </c>
      <c r="L453" s="1">
        <f t="shared" si="46"/>
        <v>5.4238729476929004</v>
      </c>
      <c r="M453" s="3">
        <f t="shared" si="47"/>
        <v>77.402765698670407</v>
      </c>
    </row>
    <row r="454" spans="1:13" x14ac:dyDescent="0.25">
      <c r="A454" s="2">
        <v>22.599941253661999</v>
      </c>
      <c r="B454">
        <v>3.013382434845</v>
      </c>
      <c r="C454">
        <v>2.2141695022582999</v>
      </c>
      <c r="D454">
        <v>6.7715201377868999</v>
      </c>
      <c r="E454">
        <f t="shared" si="42"/>
        <v>3.7581377029418999</v>
      </c>
      <c r="F454" s="1">
        <f t="shared" si="43"/>
        <v>4.5573506355286</v>
      </c>
      <c r="G454" s="3">
        <f t="shared" si="44"/>
        <v>27.393652772215169</v>
      </c>
      <c r="H454">
        <v>4.4776320457457999</v>
      </c>
      <c r="I454">
        <v>4.0870141983031996</v>
      </c>
      <c r="J454">
        <v>9.5078372955321999</v>
      </c>
      <c r="K454">
        <f t="shared" si="45"/>
        <v>5.0302052497864</v>
      </c>
      <c r="L454" s="1">
        <f t="shared" si="46"/>
        <v>5.4208230972290004</v>
      </c>
      <c r="M454" s="3">
        <f t="shared" si="47"/>
        <v>77.513817454126837</v>
      </c>
    </row>
    <row r="455" spans="1:13" x14ac:dyDescent="0.25">
      <c r="A455" s="2">
        <v>22.649940490723001</v>
      </c>
      <c r="B455">
        <v>3.0143806934357</v>
      </c>
      <c r="C455">
        <v>2.2154886722564999</v>
      </c>
      <c r="D455">
        <v>6.7715010643004998</v>
      </c>
      <c r="E455">
        <f t="shared" si="42"/>
        <v>3.7571203708647998</v>
      </c>
      <c r="F455" s="1">
        <f t="shared" si="43"/>
        <v>4.5560123920439999</v>
      </c>
      <c r="G455" s="3">
        <f t="shared" si="44"/>
        <v>27.388507746070431</v>
      </c>
      <c r="H455">
        <v>4.481822013855</v>
      </c>
      <c r="I455">
        <v>4.0922327041626003</v>
      </c>
      <c r="J455">
        <v>9.5099811553955007</v>
      </c>
      <c r="K455">
        <f t="shared" si="45"/>
        <v>5.0281591415405007</v>
      </c>
      <c r="L455" s="1">
        <f t="shared" si="46"/>
        <v>5.4177484512329004</v>
      </c>
      <c r="M455" s="3">
        <f t="shared" si="47"/>
        <v>77.626467714334893</v>
      </c>
    </row>
    <row r="456" spans="1:13" x14ac:dyDescent="0.25">
      <c r="A456" s="2">
        <v>22.699939727783001</v>
      </c>
      <c r="B456">
        <v>3.0153775215149001</v>
      </c>
      <c r="C456">
        <v>2.2168135643004998</v>
      </c>
      <c r="D456">
        <v>6.7714781761168998</v>
      </c>
      <c r="E456">
        <f t="shared" si="42"/>
        <v>3.7561006546019997</v>
      </c>
      <c r="F456" s="1">
        <f t="shared" si="43"/>
        <v>4.5546646118164</v>
      </c>
      <c r="G456" s="3">
        <f t="shared" si="44"/>
        <v>27.383490305042383</v>
      </c>
      <c r="H456">
        <v>4.4860053062439</v>
      </c>
      <c r="I456">
        <v>4.0974502563476998</v>
      </c>
      <c r="J456">
        <v>9.5121374130249006</v>
      </c>
      <c r="K456">
        <f t="shared" si="45"/>
        <v>5.0261321067810005</v>
      </c>
      <c r="L456" s="1">
        <f t="shared" si="46"/>
        <v>5.4146871566772008</v>
      </c>
      <c r="M456" s="3">
        <f t="shared" si="47"/>
        <v>77.741261421479493</v>
      </c>
    </row>
    <row r="457" spans="1:13" x14ac:dyDescent="0.25">
      <c r="A457" s="2">
        <v>22.749938964843999</v>
      </c>
      <c r="B457">
        <v>3.0163788795471</v>
      </c>
      <c r="C457">
        <v>2.2181293964386</v>
      </c>
      <c r="D457">
        <v>6.7714548110962003</v>
      </c>
      <c r="E457">
        <f t="shared" si="42"/>
        <v>3.7550759315491002</v>
      </c>
      <c r="F457" s="1">
        <f t="shared" si="43"/>
        <v>4.5533254146575999</v>
      </c>
      <c r="G457" s="3">
        <f t="shared" si="44"/>
        <v>27.378118630959356</v>
      </c>
      <c r="H457">
        <v>4.4901833534240998</v>
      </c>
      <c r="I457">
        <v>4.1026697158812997</v>
      </c>
      <c r="J457">
        <v>9.5142898559569993</v>
      </c>
      <c r="K457">
        <f t="shared" si="45"/>
        <v>5.0241065025328995</v>
      </c>
      <c r="L457" s="1">
        <f t="shared" si="46"/>
        <v>5.4116201400756996</v>
      </c>
      <c r="M457" s="3">
        <f t="shared" si="47"/>
        <v>77.857958379622133</v>
      </c>
    </row>
    <row r="458" spans="1:13" x14ac:dyDescent="0.25">
      <c r="A458" s="2">
        <v>22.799938201903998</v>
      </c>
      <c r="B458">
        <v>3.0173888206482</v>
      </c>
      <c r="C458">
        <v>2.2194657325745002</v>
      </c>
      <c r="D458">
        <v>6.7714295387268004</v>
      </c>
      <c r="E458">
        <f t="shared" si="42"/>
        <v>3.7540407180786004</v>
      </c>
      <c r="F458" s="1">
        <f t="shared" si="43"/>
        <v>4.5519638061523002</v>
      </c>
      <c r="G458" s="3">
        <f t="shared" si="44"/>
        <v>27.372881608865796</v>
      </c>
      <c r="H458">
        <v>4.4943675994873002</v>
      </c>
      <c r="I458">
        <v>4.1078705787659002</v>
      </c>
      <c r="J458">
        <v>9.5164432525634997</v>
      </c>
      <c r="K458">
        <f t="shared" si="45"/>
        <v>5.0220756530761994</v>
      </c>
      <c r="L458" s="1">
        <f t="shared" si="46"/>
        <v>5.4085726737975994</v>
      </c>
      <c r="M458" s="3">
        <f t="shared" si="47"/>
        <v>77.971009085159224</v>
      </c>
    </row>
    <row r="459" spans="1:13" x14ac:dyDescent="0.25">
      <c r="A459" s="2">
        <v>22.849937438965</v>
      </c>
      <c r="B459">
        <v>3.0184006690978999</v>
      </c>
      <c r="C459">
        <v>2.2207863330840998</v>
      </c>
      <c r="D459">
        <v>6.7714142799376997</v>
      </c>
      <c r="E459">
        <f t="shared" si="42"/>
        <v>3.7530136108397998</v>
      </c>
      <c r="F459" s="1">
        <f t="shared" si="43"/>
        <v>4.5506279468536004</v>
      </c>
      <c r="G459" s="3">
        <f t="shared" si="44"/>
        <v>27.367358228691128</v>
      </c>
      <c r="H459">
        <v>4.4985623359679998</v>
      </c>
      <c r="I459">
        <v>4.1130895614623997</v>
      </c>
      <c r="J459">
        <v>9.5186233520508008</v>
      </c>
      <c r="K459">
        <f t="shared" si="45"/>
        <v>5.020061016082801</v>
      </c>
      <c r="L459" s="1">
        <f t="shared" si="46"/>
        <v>5.4055337905884011</v>
      </c>
      <c r="M459" s="3">
        <f t="shared" si="47"/>
        <v>78.086460053643719</v>
      </c>
    </row>
    <row r="460" spans="1:13" x14ac:dyDescent="0.25">
      <c r="A460" s="2">
        <v>22.899936676025</v>
      </c>
      <c r="B460">
        <v>3.0194041728972998</v>
      </c>
      <c r="C460">
        <v>2.2221114635468</v>
      </c>
      <c r="D460">
        <v>6.7713913917542001</v>
      </c>
      <c r="E460">
        <f t="shared" si="42"/>
        <v>3.7519872188569003</v>
      </c>
      <c r="F460" s="1">
        <f t="shared" si="43"/>
        <v>4.5492799282074001</v>
      </c>
      <c r="G460" s="3">
        <f t="shared" si="44"/>
        <v>27.362123774938016</v>
      </c>
      <c r="H460">
        <v>4.5027451515198003</v>
      </c>
      <c r="I460">
        <v>4.1183090209961</v>
      </c>
      <c r="J460">
        <v>9.5207872390746999</v>
      </c>
      <c r="K460">
        <f t="shared" si="45"/>
        <v>5.0180420875548997</v>
      </c>
      <c r="L460" s="1">
        <f t="shared" si="46"/>
        <v>5.4024782180786</v>
      </c>
      <c r="M460" s="3">
        <f t="shared" si="47"/>
        <v>78.204560793415027</v>
      </c>
    </row>
    <row r="461" spans="1:13" x14ac:dyDescent="0.25">
      <c r="A461" s="2">
        <v>22.949935913086001</v>
      </c>
      <c r="B461">
        <v>3.0204315185546999</v>
      </c>
      <c r="C461">
        <v>2.2234387397765998</v>
      </c>
      <c r="D461">
        <v>6.7713675498962003</v>
      </c>
      <c r="E461">
        <f t="shared" si="42"/>
        <v>3.7509360313415003</v>
      </c>
      <c r="F461" s="1">
        <f t="shared" si="43"/>
        <v>4.5479288101196005</v>
      </c>
      <c r="G461" s="3">
        <f t="shared" si="44"/>
        <v>27.356122603805598</v>
      </c>
      <c r="H461">
        <v>4.5069341659545996</v>
      </c>
      <c r="I461">
        <v>4.1235227584839</v>
      </c>
      <c r="J461">
        <v>9.5229415893555007</v>
      </c>
      <c r="K461">
        <f t="shared" si="45"/>
        <v>5.0160074234009011</v>
      </c>
      <c r="L461" s="1">
        <f t="shared" si="46"/>
        <v>5.3994188308716007</v>
      </c>
      <c r="M461" s="3">
        <f t="shared" si="47"/>
        <v>78.320864467466379</v>
      </c>
    </row>
    <row r="462" spans="1:13" x14ac:dyDescent="0.25">
      <c r="A462" s="2">
        <v>22.999935150146001</v>
      </c>
      <c r="B462">
        <v>3.0214388370514</v>
      </c>
      <c r="C462">
        <v>2.2247681617736998</v>
      </c>
      <c r="D462">
        <v>6.7713479995728001</v>
      </c>
      <c r="E462">
        <f t="shared" si="42"/>
        <v>3.7499091625214001</v>
      </c>
      <c r="F462" s="1">
        <f t="shared" si="43"/>
        <v>4.5465798377991007</v>
      </c>
      <c r="G462" s="3">
        <f t="shared" si="44"/>
        <v>27.350893877514135</v>
      </c>
      <c r="H462">
        <v>4.5111222267151003</v>
      </c>
      <c r="I462">
        <v>4.1287355422973997</v>
      </c>
      <c r="J462">
        <v>9.5250949859618999</v>
      </c>
      <c r="K462">
        <f t="shared" si="45"/>
        <v>5.0139727592467995</v>
      </c>
      <c r="L462" s="1">
        <f t="shared" si="46"/>
        <v>5.3963594436645002</v>
      </c>
      <c r="M462" s="3">
        <f t="shared" si="47"/>
        <v>78.437842645637232</v>
      </c>
    </row>
    <row r="463" spans="1:13" x14ac:dyDescent="0.25">
      <c r="A463" s="2">
        <v>23.049934387206999</v>
      </c>
      <c r="B463">
        <v>3.0224533081054998</v>
      </c>
      <c r="C463">
        <v>2.2261071205139</v>
      </c>
      <c r="D463">
        <v>6.7713232040404998</v>
      </c>
      <c r="E463">
        <f t="shared" si="42"/>
        <v>3.748869895935</v>
      </c>
      <c r="F463" s="1">
        <f t="shared" si="43"/>
        <v>4.5452160835265998</v>
      </c>
      <c r="G463" s="3">
        <f t="shared" si="44"/>
        <v>27.345569891559002</v>
      </c>
      <c r="H463">
        <v>4.5153117179870996</v>
      </c>
      <c r="I463">
        <v>4.1339464187621999</v>
      </c>
      <c r="J463">
        <v>9.5272607803344993</v>
      </c>
      <c r="K463">
        <f t="shared" si="45"/>
        <v>5.0119490623473997</v>
      </c>
      <c r="L463" s="1">
        <f t="shared" si="46"/>
        <v>5.3933143615722994</v>
      </c>
      <c r="M463" s="3">
        <f t="shared" si="47"/>
        <v>78.555241319738428</v>
      </c>
    </row>
    <row r="464" spans="1:13" x14ac:dyDescent="0.25">
      <c r="A464" s="2">
        <v>23.099933624268001</v>
      </c>
      <c r="B464">
        <v>3.0234727859496999</v>
      </c>
      <c r="C464">
        <v>2.2274415493010999</v>
      </c>
      <c r="D464">
        <v>6.7713027000426997</v>
      </c>
      <c r="E464">
        <f t="shared" si="42"/>
        <v>3.7478299140929998</v>
      </c>
      <c r="F464" s="1">
        <f t="shared" si="43"/>
        <v>4.5438611507416002</v>
      </c>
      <c r="G464" s="3">
        <f t="shared" si="44"/>
        <v>27.340030401998913</v>
      </c>
      <c r="H464">
        <v>4.5194978713989</v>
      </c>
      <c r="I464">
        <v>4.1391415596007999</v>
      </c>
      <c r="J464">
        <v>9.5294523239136009</v>
      </c>
      <c r="K464">
        <f t="shared" si="45"/>
        <v>5.0099544525147008</v>
      </c>
      <c r="L464" s="1">
        <f t="shared" si="46"/>
        <v>5.390310764312801</v>
      </c>
      <c r="M464" s="3">
        <f t="shared" si="47"/>
        <v>78.672014550011326</v>
      </c>
    </row>
    <row r="465" spans="1:13" x14ac:dyDescent="0.25">
      <c r="A465" s="2">
        <v>23.149932861328001</v>
      </c>
      <c r="B465">
        <v>3.0244960784911998</v>
      </c>
      <c r="C465">
        <v>2.2287735939025999</v>
      </c>
      <c r="D465">
        <v>6.7712821960448997</v>
      </c>
      <c r="E465">
        <f t="shared" si="42"/>
        <v>3.7467861175536998</v>
      </c>
      <c r="F465" s="1">
        <f t="shared" si="43"/>
        <v>4.5425086021423002</v>
      </c>
      <c r="G465" s="3">
        <f t="shared" si="44"/>
        <v>27.334310982521082</v>
      </c>
      <c r="H465">
        <v>4.5236797332764001</v>
      </c>
      <c r="I465">
        <v>4.1443624496459996</v>
      </c>
      <c r="J465">
        <v>9.5316104888915998</v>
      </c>
      <c r="K465">
        <f t="shared" si="45"/>
        <v>5.0079307556151997</v>
      </c>
      <c r="L465" s="1">
        <f t="shared" si="46"/>
        <v>5.3872480392456001</v>
      </c>
      <c r="M465" s="3">
        <f t="shared" si="47"/>
        <v>78.793841474706639</v>
      </c>
    </row>
    <row r="466" spans="1:13" x14ac:dyDescent="0.25">
      <c r="A466" s="2">
        <v>23.199932098388999</v>
      </c>
      <c r="B466">
        <v>3.0255253314971999</v>
      </c>
      <c r="C466">
        <v>2.2301096916199001</v>
      </c>
      <c r="D466">
        <v>6.7712602615356001</v>
      </c>
      <c r="E466">
        <f t="shared" si="42"/>
        <v>3.7457349300384002</v>
      </c>
      <c r="F466" s="1">
        <f t="shared" si="43"/>
        <v>4.5411505699157004</v>
      </c>
      <c r="G466" s="3">
        <f t="shared" si="44"/>
        <v>27.328462351966873</v>
      </c>
      <c r="H466">
        <v>4.5278630256653001</v>
      </c>
      <c r="I466">
        <v>4.1495728492737003</v>
      </c>
      <c r="J466">
        <v>9.5337657928466992</v>
      </c>
      <c r="K466">
        <f t="shared" si="45"/>
        <v>5.0059027671813991</v>
      </c>
      <c r="L466" s="1">
        <f t="shared" si="46"/>
        <v>5.3841929435729989</v>
      </c>
      <c r="M466" s="3">
        <f t="shared" si="47"/>
        <v>78.91418245451986</v>
      </c>
    </row>
    <row r="467" spans="1:13" x14ac:dyDescent="0.25">
      <c r="A467" s="2">
        <v>23.249931335448998</v>
      </c>
      <c r="B467">
        <v>3.0265424251556001</v>
      </c>
      <c r="C467">
        <v>2.2314553260803001</v>
      </c>
      <c r="D467">
        <v>6.7712416648865004</v>
      </c>
      <c r="E467">
        <f t="shared" si="42"/>
        <v>3.7446992397309002</v>
      </c>
      <c r="F467" s="1">
        <f t="shared" si="43"/>
        <v>4.5397863388062003</v>
      </c>
      <c r="G467" s="3">
        <f t="shared" si="44"/>
        <v>27.323271410801137</v>
      </c>
      <c r="H467">
        <v>4.5320520401001003</v>
      </c>
      <c r="I467">
        <v>4.1547813415526997</v>
      </c>
      <c r="J467">
        <v>9.5359201431274006</v>
      </c>
      <c r="K467">
        <f t="shared" si="45"/>
        <v>5.0038681030273002</v>
      </c>
      <c r="L467" s="1">
        <f t="shared" si="46"/>
        <v>5.3811388015747008</v>
      </c>
      <c r="M467" s="3">
        <f t="shared" si="47"/>
        <v>79.033697586172551</v>
      </c>
    </row>
    <row r="468" spans="1:13" x14ac:dyDescent="0.25">
      <c r="A468" s="2">
        <v>23.29993057251</v>
      </c>
      <c r="B468">
        <v>3.0275630950928001</v>
      </c>
      <c r="C468">
        <v>2.2327847480774001</v>
      </c>
      <c r="D468">
        <v>6.7712211608887003</v>
      </c>
      <c r="E468">
        <f t="shared" si="42"/>
        <v>3.7436580657959002</v>
      </c>
      <c r="F468" s="1">
        <f t="shared" si="43"/>
        <v>4.5384364128113006</v>
      </c>
      <c r="G468" s="3">
        <f t="shared" si="44"/>
        <v>27.317584615027911</v>
      </c>
      <c r="H468">
        <v>4.5362067222595002</v>
      </c>
      <c r="I468">
        <v>4.1599955558776998</v>
      </c>
      <c r="J468">
        <v>9.5380744934081996</v>
      </c>
      <c r="K468">
        <f t="shared" si="45"/>
        <v>5.0018677711486994</v>
      </c>
      <c r="L468" s="1">
        <f t="shared" si="46"/>
        <v>5.3780789375304998</v>
      </c>
      <c r="M468" s="3">
        <f t="shared" si="47"/>
        <v>79.161973953859032</v>
      </c>
    </row>
    <row r="469" spans="1:13" x14ac:dyDescent="0.25">
      <c r="A469" s="2">
        <v>23.34992980957</v>
      </c>
      <c r="B469">
        <v>3.0285792350768999</v>
      </c>
      <c r="C469">
        <v>2.2341237068175999</v>
      </c>
      <c r="D469">
        <v>6.7712011337279998</v>
      </c>
      <c r="E469">
        <f t="shared" si="42"/>
        <v>3.7426218986511</v>
      </c>
      <c r="F469" s="1">
        <f t="shared" si="43"/>
        <v>4.5370774269104004</v>
      </c>
      <c r="G469" s="3">
        <f t="shared" si="44"/>
        <v>27.312264482653482</v>
      </c>
      <c r="H469">
        <v>4.5404076576232999</v>
      </c>
      <c r="I469">
        <v>4.1652078628540004</v>
      </c>
      <c r="J469">
        <v>9.5402278900146005</v>
      </c>
      <c r="K469">
        <f t="shared" si="45"/>
        <v>4.9998202323913006</v>
      </c>
      <c r="L469" s="1">
        <f t="shared" si="46"/>
        <v>5.3750200271606001</v>
      </c>
      <c r="M469" s="3">
        <f t="shared" si="47"/>
        <v>79.28111712913875</v>
      </c>
    </row>
    <row r="470" spans="1:13" x14ac:dyDescent="0.25">
      <c r="A470" s="2">
        <v>23.399929046631001</v>
      </c>
      <c r="B470">
        <v>3.0296101570128999</v>
      </c>
      <c r="C470">
        <v>2.2354686260222998</v>
      </c>
      <c r="D470">
        <v>6.7711791992187997</v>
      </c>
      <c r="E470">
        <f t="shared" si="42"/>
        <v>3.7415690422058998</v>
      </c>
      <c r="F470" s="1">
        <f t="shared" si="43"/>
        <v>4.5357105731965</v>
      </c>
      <c r="G470" s="3">
        <f t="shared" si="44"/>
        <v>27.306553641751211</v>
      </c>
      <c r="H470">
        <v>4.5445942878723002</v>
      </c>
      <c r="I470">
        <v>4.1704187393187997</v>
      </c>
      <c r="J470">
        <v>9.5423641204834002</v>
      </c>
      <c r="K470">
        <f t="shared" si="45"/>
        <v>4.9977698326111</v>
      </c>
      <c r="L470" s="1">
        <f t="shared" si="46"/>
        <v>5.3719453811646005</v>
      </c>
      <c r="M470" s="3">
        <f t="shared" si="47"/>
        <v>79.403164590182399</v>
      </c>
    </row>
    <row r="471" spans="1:13" x14ac:dyDescent="0.25">
      <c r="A471" s="2">
        <v>23.449928283691001</v>
      </c>
      <c r="B471">
        <v>3.0306468009949001</v>
      </c>
      <c r="C471">
        <v>2.2368235588074001</v>
      </c>
      <c r="D471">
        <v>6.7711534500121999</v>
      </c>
      <c r="E471">
        <f t="shared" si="42"/>
        <v>3.7405066490172998</v>
      </c>
      <c r="F471" s="1">
        <f t="shared" si="43"/>
        <v>4.5343298912048002</v>
      </c>
      <c r="G471" s="3">
        <f t="shared" si="44"/>
        <v>27.30082309210599</v>
      </c>
      <c r="H471">
        <v>4.5487761497498003</v>
      </c>
      <c r="I471">
        <v>4.1756339073181001</v>
      </c>
      <c r="J471">
        <v>9.5445308685303001</v>
      </c>
      <c r="K471">
        <f t="shared" si="45"/>
        <v>4.9957547187804998</v>
      </c>
      <c r="L471" s="1">
        <f t="shared" si="46"/>
        <v>5.3688969612121999</v>
      </c>
      <c r="M471" s="3">
        <f t="shared" si="47"/>
        <v>79.528588272904912</v>
      </c>
    </row>
    <row r="472" spans="1:13" x14ac:dyDescent="0.25">
      <c r="A472" s="2">
        <v>23.499927520751999</v>
      </c>
      <c r="B472">
        <v>3.0316765308379998</v>
      </c>
      <c r="C472">
        <v>2.2381668090820002</v>
      </c>
      <c r="D472">
        <v>6.7711343765259002</v>
      </c>
      <c r="E472">
        <f t="shared" si="42"/>
        <v>3.7394578456879004</v>
      </c>
      <c r="F472" s="1">
        <f t="shared" si="43"/>
        <v>4.5329675674439001</v>
      </c>
      <c r="G472" s="3">
        <f t="shared" si="44"/>
        <v>27.295151121151388</v>
      </c>
      <c r="H472">
        <v>4.5529565811156996</v>
      </c>
      <c r="I472">
        <v>4.1808457374573003</v>
      </c>
      <c r="J472">
        <v>9.5466899871825994</v>
      </c>
      <c r="K472">
        <f t="shared" si="45"/>
        <v>4.9937334060668999</v>
      </c>
      <c r="L472" s="1">
        <f t="shared" si="46"/>
        <v>5.3658442497252992</v>
      </c>
      <c r="M472" s="3">
        <f t="shared" si="47"/>
        <v>79.654236079227971</v>
      </c>
    </row>
    <row r="473" spans="1:13" x14ac:dyDescent="0.25">
      <c r="A473" s="2">
        <v>23.549926757811999</v>
      </c>
      <c r="B473">
        <v>3.0327072143554998</v>
      </c>
      <c r="C473">
        <v>2.23952460289</v>
      </c>
      <c r="D473">
        <v>6.7711114883423003</v>
      </c>
      <c r="E473">
        <f t="shared" si="42"/>
        <v>3.7384042739868004</v>
      </c>
      <c r="F473" s="1">
        <f t="shared" si="43"/>
        <v>4.5315868854523007</v>
      </c>
      <c r="G473" s="3">
        <f t="shared" si="44"/>
        <v>27.289719169770002</v>
      </c>
      <c r="H473">
        <v>4.5571351051331002</v>
      </c>
      <c r="I473">
        <v>4.1860489845276003</v>
      </c>
      <c r="J473">
        <v>9.5488452911377006</v>
      </c>
      <c r="K473">
        <f t="shared" si="45"/>
        <v>4.9917101860046005</v>
      </c>
      <c r="L473" s="1">
        <f t="shared" si="46"/>
        <v>5.3627963066101003</v>
      </c>
      <c r="M473" s="3">
        <f t="shared" si="47"/>
        <v>79.779373497798588</v>
      </c>
    </row>
    <row r="474" spans="1:13" x14ac:dyDescent="0.25">
      <c r="A474" s="2">
        <v>23.599925994873001</v>
      </c>
      <c r="B474">
        <v>3.0337269306182999</v>
      </c>
      <c r="C474">
        <v>2.2408576011657999</v>
      </c>
      <c r="D474">
        <v>6.7710924148559997</v>
      </c>
      <c r="E474">
        <f t="shared" si="42"/>
        <v>3.7373654842376998</v>
      </c>
      <c r="F474" s="1">
        <f t="shared" si="43"/>
        <v>4.5302348136901998</v>
      </c>
      <c r="G474" s="3">
        <f t="shared" si="44"/>
        <v>27.284162440190805</v>
      </c>
      <c r="H474">
        <v>4.5613102912903001</v>
      </c>
      <c r="I474">
        <v>4.1912536621093999</v>
      </c>
      <c r="J474">
        <v>9.5509958267212003</v>
      </c>
      <c r="K474">
        <f t="shared" si="45"/>
        <v>4.9896855354309002</v>
      </c>
      <c r="L474" s="1">
        <f t="shared" si="46"/>
        <v>5.3597421646118004</v>
      </c>
      <c r="M474" s="3">
        <f t="shared" si="47"/>
        <v>79.906079198977594</v>
      </c>
    </row>
    <row r="475" spans="1:13" x14ac:dyDescent="0.25">
      <c r="A475" s="2">
        <v>23.649925231933999</v>
      </c>
      <c r="B475">
        <v>3.0347580909728999</v>
      </c>
      <c r="C475">
        <v>2.2422204017639</v>
      </c>
      <c r="D475">
        <v>6.7710676193237003</v>
      </c>
      <c r="E475">
        <f t="shared" si="42"/>
        <v>3.7363095283508003</v>
      </c>
      <c r="F475" s="1">
        <f t="shared" si="43"/>
        <v>4.5288472175598002</v>
      </c>
      <c r="G475" s="3">
        <f t="shared" si="44"/>
        <v>27.278802047713679</v>
      </c>
      <c r="H475">
        <v>4.5654883384704998</v>
      </c>
      <c r="I475">
        <v>4.1964731216431002</v>
      </c>
      <c r="J475">
        <v>9.5531492233275994</v>
      </c>
      <c r="K475">
        <f t="shared" si="45"/>
        <v>4.9876608848570996</v>
      </c>
      <c r="L475" s="1">
        <f t="shared" si="46"/>
        <v>5.3566761016844993</v>
      </c>
      <c r="M475" s="3">
        <f t="shared" si="47"/>
        <v>80.035717480682763</v>
      </c>
    </row>
    <row r="476" spans="1:13" x14ac:dyDescent="0.25">
      <c r="A476" s="2">
        <v>23.699924468993999</v>
      </c>
      <c r="B476">
        <v>3.0357966423035001</v>
      </c>
      <c r="C476">
        <v>2.2435839176178001</v>
      </c>
      <c r="D476">
        <v>6.7710494995117001</v>
      </c>
      <c r="E476">
        <f t="shared" si="42"/>
        <v>3.7352528572082</v>
      </c>
      <c r="F476" s="1">
        <f t="shared" si="43"/>
        <v>4.5274655818938996</v>
      </c>
      <c r="G476" s="3">
        <f t="shared" si="44"/>
        <v>27.273288038204928</v>
      </c>
      <c r="H476">
        <v>4.5696754455565998</v>
      </c>
      <c r="I476">
        <v>4.2016859054565003</v>
      </c>
      <c r="J476">
        <v>9.5552749633788991</v>
      </c>
      <c r="K476">
        <f t="shared" si="45"/>
        <v>4.9855995178222994</v>
      </c>
      <c r="L476" s="1">
        <f t="shared" si="46"/>
        <v>5.3535890579223988</v>
      </c>
      <c r="M476" s="3">
        <f t="shared" si="47"/>
        <v>80.16217416221366</v>
      </c>
    </row>
    <row r="477" spans="1:13" x14ac:dyDescent="0.25">
      <c r="A477" s="2">
        <v>23.749923706055</v>
      </c>
      <c r="B477">
        <v>3.0368418693542001</v>
      </c>
      <c r="C477">
        <v>2.2449436187743999</v>
      </c>
      <c r="D477">
        <v>6.7710294723511</v>
      </c>
      <c r="E477">
        <f t="shared" si="42"/>
        <v>3.7341876029968999</v>
      </c>
      <c r="F477" s="1">
        <f t="shared" si="43"/>
        <v>4.5260858535767001</v>
      </c>
      <c r="G477" s="3">
        <f t="shared" si="44"/>
        <v>27.267443118166149</v>
      </c>
      <c r="H477">
        <v>4.5738554000854004</v>
      </c>
      <c r="I477">
        <v>4.2068948745728001</v>
      </c>
      <c r="J477">
        <v>9.5574417114258008</v>
      </c>
      <c r="K477">
        <f t="shared" si="45"/>
        <v>4.9835863113404004</v>
      </c>
      <c r="L477" s="1">
        <f t="shared" si="46"/>
        <v>5.3505468368530007</v>
      </c>
      <c r="M477" s="3">
        <f t="shared" si="47"/>
        <v>80.291434805227865</v>
      </c>
    </row>
    <row r="478" spans="1:13" x14ac:dyDescent="0.25">
      <c r="A478" s="2">
        <v>23.799922943115</v>
      </c>
      <c r="B478">
        <v>3.0378832817078001</v>
      </c>
      <c r="C478">
        <v>2.2463116645813002</v>
      </c>
      <c r="D478">
        <v>6.7710113525390998</v>
      </c>
      <c r="E478">
        <f t="shared" si="42"/>
        <v>3.7331280708312997</v>
      </c>
      <c r="F478" s="1">
        <f t="shared" si="43"/>
        <v>4.5246996879577992</v>
      </c>
      <c r="G478" s="3">
        <f t="shared" si="44"/>
        <v>27.261932488719541</v>
      </c>
      <c r="H478">
        <v>4.5780286788940003</v>
      </c>
      <c r="I478">
        <v>4.2120904922484996</v>
      </c>
      <c r="J478">
        <v>9.5595941543578995</v>
      </c>
      <c r="K478">
        <f t="shared" si="45"/>
        <v>4.9815654754638992</v>
      </c>
      <c r="L478" s="1">
        <f t="shared" si="46"/>
        <v>5.3475036621093999</v>
      </c>
      <c r="M478" s="3">
        <f t="shared" si="47"/>
        <v>80.420014039703048</v>
      </c>
    </row>
    <row r="479" spans="1:13" x14ac:dyDescent="0.25">
      <c r="A479" s="2">
        <v>23.849922180176002</v>
      </c>
      <c r="B479">
        <v>3.0389237403870002</v>
      </c>
      <c r="C479">
        <v>2.2476825714110999</v>
      </c>
      <c r="D479">
        <v>6.7709908485412997</v>
      </c>
      <c r="E479">
        <f t="shared" si="42"/>
        <v>3.7320671081542995</v>
      </c>
      <c r="F479" s="1">
        <f t="shared" si="43"/>
        <v>4.5233082771301998</v>
      </c>
      <c r="G479" s="3">
        <f t="shared" si="44"/>
        <v>27.256488708313295</v>
      </c>
      <c r="H479">
        <v>4.5822057723998997</v>
      </c>
      <c r="I479">
        <v>4.2172918319701997</v>
      </c>
      <c r="J479">
        <v>9.5617494583130007</v>
      </c>
      <c r="K479">
        <f t="shared" si="45"/>
        <v>4.979543685913101</v>
      </c>
      <c r="L479" s="1">
        <f t="shared" si="46"/>
        <v>5.344457626342801</v>
      </c>
      <c r="M479" s="3">
        <f t="shared" si="47"/>
        <v>80.549692722547533</v>
      </c>
    </row>
    <row r="480" spans="1:13" x14ac:dyDescent="0.25">
      <c r="A480" s="2">
        <v>23.899921417236001</v>
      </c>
      <c r="B480">
        <v>3.0399625301361</v>
      </c>
      <c r="C480">
        <v>2.2490544319153001</v>
      </c>
      <c r="D480">
        <v>6.7709603309631001</v>
      </c>
      <c r="E480">
        <f t="shared" si="42"/>
        <v>3.7309978008270002</v>
      </c>
      <c r="F480" s="1">
        <f t="shared" si="43"/>
        <v>4.5219058990478</v>
      </c>
      <c r="G480" s="3">
        <f t="shared" si="44"/>
        <v>27.251003260061609</v>
      </c>
      <c r="H480">
        <v>4.5863828659057999</v>
      </c>
      <c r="I480">
        <v>4.2224950790404998</v>
      </c>
      <c r="J480">
        <v>9.5638990402221999</v>
      </c>
      <c r="K480">
        <f t="shared" si="45"/>
        <v>4.9775161743164</v>
      </c>
      <c r="L480" s="1">
        <f t="shared" si="46"/>
        <v>5.3414039611817001</v>
      </c>
      <c r="M480" s="3">
        <f t="shared" si="47"/>
        <v>80.680339949154359</v>
      </c>
    </row>
    <row r="481" spans="1:13" x14ac:dyDescent="0.25">
      <c r="A481" s="2">
        <v>23.949920654296999</v>
      </c>
      <c r="B481">
        <v>3.0410056114196999</v>
      </c>
      <c r="C481">
        <v>2.2504191398621001</v>
      </c>
      <c r="D481">
        <v>6.7709236145020002</v>
      </c>
      <c r="E481">
        <f t="shared" si="42"/>
        <v>3.7299180030823003</v>
      </c>
      <c r="F481" s="1">
        <f t="shared" si="43"/>
        <v>4.5205044746398997</v>
      </c>
      <c r="G481" s="3">
        <f t="shared" si="44"/>
        <v>27.245143070865765</v>
      </c>
      <c r="H481">
        <v>4.5905594825745002</v>
      </c>
      <c r="I481">
        <v>4.2276945114136</v>
      </c>
      <c r="J481">
        <v>9.5660524368286008</v>
      </c>
      <c r="K481">
        <f t="shared" si="45"/>
        <v>4.9754929542541007</v>
      </c>
      <c r="L481" s="1">
        <f t="shared" si="46"/>
        <v>5.3383579254150009</v>
      </c>
      <c r="M481" s="3">
        <f t="shared" si="47"/>
        <v>80.811282035460636</v>
      </c>
    </row>
    <row r="482" spans="1:13" x14ac:dyDescent="0.25">
      <c r="A482" s="2">
        <v>23.999919891356999</v>
      </c>
      <c r="B482">
        <v>3.0420560836792001</v>
      </c>
      <c r="C482">
        <v>2.2517895698546999</v>
      </c>
      <c r="D482">
        <v>6.7708992958068999</v>
      </c>
      <c r="E482">
        <f t="shared" si="42"/>
        <v>3.7288432121276998</v>
      </c>
      <c r="F482" s="1">
        <f t="shared" si="43"/>
        <v>4.5191097259522</v>
      </c>
      <c r="G482" s="3">
        <f t="shared" si="44"/>
        <v>27.239306651800813</v>
      </c>
      <c r="H482">
        <v>4.5947461128234997</v>
      </c>
      <c r="I482">
        <v>4.2329096794128001</v>
      </c>
      <c r="J482">
        <v>9.5681934356688991</v>
      </c>
      <c r="K482">
        <f t="shared" si="45"/>
        <v>4.9734473228453995</v>
      </c>
      <c r="L482" s="1">
        <f t="shared" si="46"/>
        <v>5.3352837562560991</v>
      </c>
      <c r="M482" s="3">
        <f t="shared" si="47"/>
        <v>80.943424532599565</v>
      </c>
    </row>
    <row r="483" spans="1:13" x14ac:dyDescent="0.25">
      <c r="A483" s="2">
        <v>24.049919128418001</v>
      </c>
      <c r="B483">
        <v>3.0431113243103001</v>
      </c>
      <c r="C483">
        <v>2.2531583309174001</v>
      </c>
      <c r="D483">
        <v>6.7708768844604004</v>
      </c>
      <c r="E483">
        <f t="shared" si="42"/>
        <v>3.7277655601501003</v>
      </c>
      <c r="F483" s="1">
        <f t="shared" si="43"/>
        <v>4.5177185535430002</v>
      </c>
      <c r="G483" s="3">
        <f t="shared" si="44"/>
        <v>27.233295780410824</v>
      </c>
      <c r="H483">
        <v>4.5989165306090998</v>
      </c>
      <c r="I483">
        <v>4.2381143569945996</v>
      </c>
      <c r="J483">
        <v>9.5703496932983008</v>
      </c>
      <c r="K483">
        <f t="shared" si="45"/>
        <v>4.971433162689201</v>
      </c>
      <c r="L483" s="1">
        <f t="shared" si="46"/>
        <v>5.3322353363037012</v>
      </c>
      <c r="M483" s="3">
        <f t="shared" si="47"/>
        <v>81.078405107143027</v>
      </c>
    </row>
    <row r="484" spans="1:13" x14ac:dyDescent="0.25">
      <c r="A484" s="2">
        <v>24.099918365478999</v>
      </c>
      <c r="B484">
        <v>3.0441613197327002</v>
      </c>
      <c r="C484">
        <v>2.2545437812804998</v>
      </c>
      <c r="D484">
        <v>6.7708578109740998</v>
      </c>
      <c r="E484">
        <f t="shared" si="42"/>
        <v>3.7266964912413996</v>
      </c>
      <c r="F484" s="1">
        <f t="shared" si="43"/>
        <v>4.5163140296936</v>
      </c>
      <c r="G484" s="3">
        <f t="shared" si="44"/>
        <v>27.227867586919793</v>
      </c>
      <c r="H484">
        <v>4.6030879020690998</v>
      </c>
      <c r="I484">
        <v>4.2433042526245002</v>
      </c>
      <c r="J484">
        <v>9.5725030899047994</v>
      </c>
      <c r="K484">
        <f t="shared" si="45"/>
        <v>4.9694151878356996</v>
      </c>
      <c r="L484" s="1">
        <f t="shared" si="46"/>
        <v>5.3291988372802992</v>
      </c>
      <c r="M484" s="3">
        <f t="shared" si="47"/>
        <v>81.211105107949379</v>
      </c>
    </row>
    <row r="485" spans="1:13" x14ac:dyDescent="0.25">
      <c r="A485" s="2">
        <v>24.149917602538999</v>
      </c>
      <c r="B485">
        <v>3.0452003479004</v>
      </c>
      <c r="C485">
        <v>2.2559185028075999</v>
      </c>
      <c r="D485">
        <v>6.7708344459534002</v>
      </c>
      <c r="E485">
        <f t="shared" si="42"/>
        <v>3.7256340980530003</v>
      </c>
      <c r="F485" s="1">
        <f t="shared" si="43"/>
        <v>4.5149159431457999</v>
      </c>
      <c r="G485" s="3">
        <f t="shared" si="44"/>
        <v>27.222525002064955</v>
      </c>
      <c r="H485">
        <v>4.6073007583618004</v>
      </c>
      <c r="I485">
        <v>4.2484993934631001</v>
      </c>
      <c r="J485">
        <v>9.5746192932128995</v>
      </c>
      <c r="K485">
        <f t="shared" si="45"/>
        <v>4.9673185348510991</v>
      </c>
      <c r="L485" s="1">
        <f t="shared" si="46"/>
        <v>5.3261198997497994</v>
      </c>
      <c r="M485" s="3">
        <f t="shared" si="47"/>
        <v>81.335305296248691</v>
      </c>
    </row>
    <row r="486" spans="1:13" x14ac:dyDescent="0.25">
      <c r="A486" s="2">
        <v>24.1999168396</v>
      </c>
      <c r="B486">
        <v>3.0462608337402002</v>
      </c>
      <c r="C486">
        <v>2.2573051452636999</v>
      </c>
      <c r="D486">
        <v>6.7708077430725</v>
      </c>
      <c r="E486">
        <f t="shared" si="42"/>
        <v>3.7245469093322998</v>
      </c>
      <c r="F486" s="1">
        <f t="shared" si="43"/>
        <v>4.5135025978088006</v>
      </c>
      <c r="G486" s="3">
        <f t="shared" si="44"/>
        <v>27.216678242429023</v>
      </c>
      <c r="H486">
        <v>4.6114845275879004</v>
      </c>
      <c r="I486">
        <v>4.2536988258362003</v>
      </c>
      <c r="J486">
        <v>9.5767908096312997</v>
      </c>
      <c r="K486">
        <f t="shared" si="45"/>
        <v>4.9653062820433993</v>
      </c>
      <c r="L486" s="1">
        <f t="shared" si="46"/>
        <v>5.3230919837950994</v>
      </c>
      <c r="M486" s="3">
        <f t="shared" si="47"/>
        <v>81.469210573667922</v>
      </c>
    </row>
    <row r="487" spans="1:13" x14ac:dyDescent="0.25">
      <c r="A487" s="2">
        <v>24.24991607666</v>
      </c>
      <c r="B487">
        <v>3.0473275184631001</v>
      </c>
      <c r="C487">
        <v>2.2586855888367001</v>
      </c>
      <c r="D487">
        <v>6.7707862854004004</v>
      </c>
      <c r="E487">
        <f t="shared" si="42"/>
        <v>3.7234587669373003</v>
      </c>
      <c r="F487" s="1">
        <f t="shared" si="43"/>
        <v>4.5121006965637003</v>
      </c>
      <c r="G487" s="3">
        <f t="shared" si="44"/>
        <v>27.21054921455994</v>
      </c>
      <c r="H487">
        <v>4.6156606674193998</v>
      </c>
      <c r="I487">
        <v>4.2588987350464</v>
      </c>
      <c r="J487">
        <v>9.5789451599121005</v>
      </c>
      <c r="K487">
        <f t="shared" si="45"/>
        <v>4.9632844924927007</v>
      </c>
      <c r="L487" s="1">
        <f t="shared" si="46"/>
        <v>5.3200464248657005</v>
      </c>
      <c r="M487" s="3">
        <f t="shared" si="47"/>
        <v>81.605208332939284</v>
      </c>
    </row>
    <row r="488" spans="1:13" x14ac:dyDescent="0.25">
      <c r="A488" s="2">
        <v>24.299915313721002</v>
      </c>
      <c r="B488">
        <v>3.0483965873718</v>
      </c>
      <c r="C488">
        <v>2.2600944042206002</v>
      </c>
      <c r="D488">
        <v>6.7707571983337003</v>
      </c>
      <c r="E488">
        <f t="shared" si="42"/>
        <v>3.7223606109619003</v>
      </c>
      <c r="F488" s="1">
        <f t="shared" si="43"/>
        <v>4.5106627941131006</v>
      </c>
      <c r="G488" s="3">
        <f t="shared" si="44"/>
        <v>27.204869980550033</v>
      </c>
      <c r="H488">
        <v>4.6198320388793999</v>
      </c>
      <c r="I488">
        <v>4.2640852928162003</v>
      </c>
      <c r="J488">
        <v>9.5810985565186009</v>
      </c>
      <c r="K488">
        <f t="shared" si="45"/>
        <v>4.961266517639201</v>
      </c>
      <c r="L488" s="1">
        <f t="shared" si="46"/>
        <v>5.3170132637024006</v>
      </c>
      <c r="M488" s="3">
        <f t="shared" si="47"/>
        <v>81.740493428582653</v>
      </c>
    </row>
    <row r="489" spans="1:13" x14ac:dyDescent="0.25">
      <c r="A489" s="2">
        <v>24.349914550781001</v>
      </c>
      <c r="B489">
        <v>3.0494620800018</v>
      </c>
      <c r="C489">
        <v>2.2614769935607999</v>
      </c>
      <c r="D489">
        <v>6.7707338333129998</v>
      </c>
      <c r="E489">
        <f t="shared" si="42"/>
        <v>3.7212717533111999</v>
      </c>
      <c r="F489" s="1">
        <f t="shared" si="43"/>
        <v>4.5092568397521999</v>
      </c>
      <c r="G489" s="3">
        <f t="shared" si="44"/>
        <v>27.198806408031505</v>
      </c>
      <c r="H489">
        <v>4.6240038871765003</v>
      </c>
      <c r="I489">
        <v>4.2692866325378001</v>
      </c>
      <c r="J489">
        <v>9.583251953125</v>
      </c>
      <c r="K489">
        <f t="shared" si="45"/>
        <v>4.9592480659484997</v>
      </c>
      <c r="L489" s="1">
        <f t="shared" si="46"/>
        <v>5.3139653205871999</v>
      </c>
      <c r="M489" s="3">
        <f t="shared" si="47"/>
        <v>81.879382687738982</v>
      </c>
    </row>
    <row r="490" spans="1:13" x14ac:dyDescent="0.25">
      <c r="A490" s="2">
        <v>24.399913787841999</v>
      </c>
      <c r="B490">
        <v>3.0505130290985001</v>
      </c>
      <c r="C490">
        <v>2.2628669738770002</v>
      </c>
      <c r="D490">
        <v>6.7707166671753001</v>
      </c>
      <c r="E490">
        <f t="shared" si="42"/>
        <v>3.7202036380768</v>
      </c>
      <c r="F490" s="1">
        <f t="shared" si="43"/>
        <v>4.5078496932982999</v>
      </c>
      <c r="G490" s="3">
        <f t="shared" si="44"/>
        <v>27.193471605030005</v>
      </c>
      <c r="H490">
        <v>4.6281838417053001</v>
      </c>
      <c r="I490">
        <v>4.2744860649109002</v>
      </c>
      <c r="J490">
        <v>9.5854101181030007</v>
      </c>
      <c r="K490">
        <f t="shared" si="45"/>
        <v>4.9572262763977006</v>
      </c>
      <c r="L490" s="1">
        <f t="shared" si="46"/>
        <v>5.3109240531921005</v>
      </c>
      <c r="M490" s="3">
        <f t="shared" si="47"/>
        <v>82.017070511506404</v>
      </c>
    </row>
    <row r="491" spans="1:13" x14ac:dyDescent="0.25">
      <c r="A491" s="2">
        <v>24.449913024901999</v>
      </c>
      <c r="B491">
        <v>3.0515844821929998</v>
      </c>
      <c r="C491">
        <v>2.2642581462860001</v>
      </c>
      <c r="D491">
        <v>6.7706861495971999</v>
      </c>
      <c r="E491">
        <f t="shared" si="42"/>
        <v>3.7191016674042001</v>
      </c>
      <c r="F491" s="1">
        <f t="shared" si="43"/>
        <v>4.5064280033111999</v>
      </c>
      <c r="G491" s="3">
        <f t="shared" si="44"/>
        <v>27.187309789610978</v>
      </c>
      <c r="H491">
        <v>4.6323547363281001</v>
      </c>
      <c r="I491">
        <v>4.2796859741211</v>
      </c>
      <c r="J491">
        <v>9.5876016616821005</v>
      </c>
      <c r="K491">
        <f t="shared" si="45"/>
        <v>4.9552469253540004</v>
      </c>
      <c r="L491" s="1">
        <f t="shared" si="46"/>
        <v>5.3079156875610005</v>
      </c>
      <c r="M491" s="3">
        <f t="shared" si="47"/>
        <v>82.158786618298862</v>
      </c>
    </row>
    <row r="492" spans="1:13" x14ac:dyDescent="0.25">
      <c r="A492" s="2">
        <v>24.499912261963001</v>
      </c>
      <c r="B492">
        <v>3.0526537895203001</v>
      </c>
      <c r="C492">
        <v>2.2656574249268</v>
      </c>
      <c r="D492">
        <v>6.7706613540648997</v>
      </c>
      <c r="E492">
        <f t="shared" si="42"/>
        <v>3.7180075645445996</v>
      </c>
      <c r="F492" s="1">
        <f t="shared" si="43"/>
        <v>4.5050039291381001</v>
      </c>
      <c r="G492" s="3">
        <f t="shared" si="44"/>
        <v>27.181467120819683</v>
      </c>
      <c r="H492">
        <v>4.6365261077881001</v>
      </c>
      <c r="I492">
        <v>4.2848792076111</v>
      </c>
      <c r="J492">
        <v>9.5897617340087997</v>
      </c>
      <c r="K492">
        <f t="shared" si="45"/>
        <v>4.9532356262206996</v>
      </c>
      <c r="L492" s="1">
        <f t="shared" si="46"/>
        <v>5.3048825263976997</v>
      </c>
      <c r="M492" s="3">
        <f t="shared" si="47"/>
        <v>82.298989692152489</v>
      </c>
    </row>
    <row r="493" spans="1:13" x14ac:dyDescent="0.25">
      <c r="A493" s="2">
        <v>24.549911499023001</v>
      </c>
      <c r="B493">
        <v>3.0537354946135999</v>
      </c>
      <c r="C493">
        <v>2.2670533657074001</v>
      </c>
      <c r="D493">
        <v>6.7706427574157999</v>
      </c>
      <c r="E493">
        <f t="shared" si="42"/>
        <v>3.7169072628022</v>
      </c>
      <c r="F493" s="1">
        <f t="shared" si="43"/>
        <v>4.5035893917083998</v>
      </c>
      <c r="G493" s="3">
        <f t="shared" si="44"/>
        <v>27.175205939509745</v>
      </c>
      <c r="H493">
        <v>4.6406626701354998</v>
      </c>
      <c r="I493">
        <v>4.2900738716125</v>
      </c>
      <c r="J493">
        <v>9.5919179916381996</v>
      </c>
      <c r="K493">
        <f t="shared" si="45"/>
        <v>4.9512553215026998</v>
      </c>
      <c r="L493" s="1">
        <f t="shared" si="46"/>
        <v>5.3018441200256996</v>
      </c>
      <c r="M493" s="3">
        <f t="shared" si="47"/>
        <v>82.448230012268951</v>
      </c>
    </row>
    <row r="494" spans="1:13" x14ac:dyDescent="0.25">
      <c r="A494" s="2">
        <v>24.599910736083999</v>
      </c>
      <c r="B494">
        <v>3.0548026561736998</v>
      </c>
      <c r="C494">
        <v>2.2684302330017001</v>
      </c>
      <c r="D494">
        <v>6.7706222534179998</v>
      </c>
      <c r="E494">
        <f t="shared" si="42"/>
        <v>3.7158195972443</v>
      </c>
      <c r="F494" s="1">
        <f t="shared" si="43"/>
        <v>4.5021920204162997</v>
      </c>
      <c r="G494" s="3">
        <f t="shared" si="44"/>
        <v>27.168996833498539</v>
      </c>
      <c r="H494">
        <v>4.6448621749878001</v>
      </c>
      <c r="I494">
        <v>4.2952518463134997</v>
      </c>
      <c r="J494">
        <v>9.5940723419188991</v>
      </c>
      <c r="K494">
        <f t="shared" si="45"/>
        <v>4.9492101669310991</v>
      </c>
      <c r="L494" s="1">
        <f t="shared" si="46"/>
        <v>5.2988204956053995</v>
      </c>
      <c r="M494" s="3">
        <f t="shared" si="47"/>
        <v>82.580500961083132</v>
      </c>
    </row>
    <row r="495" spans="1:13" x14ac:dyDescent="0.25">
      <c r="A495" s="2">
        <v>24.649909973145</v>
      </c>
      <c r="B495">
        <v>3.0558693408965998</v>
      </c>
      <c r="C495">
        <v>2.2698318958282</v>
      </c>
      <c r="D495">
        <v>6.7705965042114</v>
      </c>
      <c r="E495">
        <f t="shared" si="42"/>
        <v>3.7147271633148002</v>
      </c>
      <c r="F495" s="1">
        <f t="shared" si="43"/>
        <v>4.5007646083832</v>
      </c>
      <c r="G495" s="3">
        <f t="shared" si="44"/>
        <v>27.163285375726108</v>
      </c>
      <c r="H495">
        <v>4.6490345001220996</v>
      </c>
      <c r="I495">
        <v>4.3004570007323997</v>
      </c>
      <c r="J495">
        <v>9.5962724685668999</v>
      </c>
      <c r="K495">
        <f t="shared" si="45"/>
        <v>4.9472379684448002</v>
      </c>
      <c r="L495" s="1">
        <f t="shared" si="46"/>
        <v>5.2958154678345002</v>
      </c>
      <c r="M495" s="3">
        <f t="shared" si="47"/>
        <v>82.726747903377401</v>
      </c>
    </row>
    <row r="496" spans="1:13" x14ac:dyDescent="0.25">
      <c r="A496" s="2">
        <v>24.699909210205</v>
      </c>
      <c r="B496">
        <v>3.0569443702697998</v>
      </c>
      <c r="C496">
        <v>2.2712335586547998</v>
      </c>
      <c r="D496">
        <v>6.770574092865</v>
      </c>
      <c r="E496">
        <f t="shared" si="42"/>
        <v>3.7136297225952002</v>
      </c>
      <c r="F496" s="1">
        <f t="shared" si="43"/>
        <v>4.4993405342101997</v>
      </c>
      <c r="G496" s="3">
        <f t="shared" si="44"/>
        <v>27.157331604167467</v>
      </c>
      <c r="H496">
        <v>4.6532030105590998</v>
      </c>
      <c r="I496">
        <v>4.3056521415709996</v>
      </c>
      <c r="J496">
        <v>9.5984325408936009</v>
      </c>
      <c r="K496">
        <f t="shared" si="45"/>
        <v>4.9452295303345011</v>
      </c>
      <c r="L496" s="1">
        <f t="shared" si="46"/>
        <v>5.2927803993226012</v>
      </c>
      <c r="M496" s="3">
        <f t="shared" si="47"/>
        <v>82.871543864428546</v>
      </c>
    </row>
    <row r="497" spans="1:13" x14ac:dyDescent="0.25">
      <c r="A497" s="2">
        <v>24.749908447266002</v>
      </c>
      <c r="B497">
        <v>3.0580105781554998</v>
      </c>
      <c r="C497">
        <v>2.27263712883</v>
      </c>
      <c r="D497">
        <v>6.7705507278442001</v>
      </c>
      <c r="E497">
        <f t="shared" si="42"/>
        <v>3.7125401496887003</v>
      </c>
      <c r="F497" s="1">
        <f t="shared" si="43"/>
        <v>4.4979135990142005</v>
      </c>
      <c r="G497" s="3">
        <f t="shared" si="44"/>
        <v>27.151707841990472</v>
      </c>
      <c r="H497">
        <v>4.6573729515076003</v>
      </c>
      <c r="I497">
        <v>4.3108458518981996</v>
      </c>
      <c r="J497">
        <v>9.6005868911743004</v>
      </c>
      <c r="K497">
        <f t="shared" si="45"/>
        <v>4.9432139396667001</v>
      </c>
      <c r="L497" s="1">
        <f t="shared" si="46"/>
        <v>5.2897410392761008</v>
      </c>
      <c r="M497" s="3">
        <f t="shared" si="47"/>
        <v>83.016450341335144</v>
      </c>
    </row>
    <row r="498" spans="1:13" x14ac:dyDescent="0.25">
      <c r="A498" s="2">
        <v>24.799907684326001</v>
      </c>
      <c r="B498">
        <v>3.0590825080871999</v>
      </c>
      <c r="C498">
        <v>2.2740426063538002</v>
      </c>
      <c r="D498">
        <v>6.7705307006836</v>
      </c>
      <c r="E498">
        <f t="shared" si="42"/>
        <v>3.7114481925964</v>
      </c>
      <c r="F498" s="1">
        <f t="shared" si="43"/>
        <v>4.4964880943298002</v>
      </c>
      <c r="G498" s="3">
        <f t="shared" si="44"/>
        <v>27.145972486650113</v>
      </c>
      <c r="H498">
        <v>4.6615419387817001</v>
      </c>
      <c r="I498">
        <v>4.3160405158996999</v>
      </c>
      <c r="J498">
        <v>9.6027364730834996</v>
      </c>
      <c r="K498">
        <f t="shared" si="45"/>
        <v>4.9411945343017996</v>
      </c>
      <c r="L498" s="1">
        <f t="shared" si="46"/>
        <v>5.2866959571837997</v>
      </c>
      <c r="M498" s="3">
        <f t="shared" si="47"/>
        <v>83.162542114786589</v>
      </c>
    </row>
    <row r="499" spans="1:13" x14ac:dyDescent="0.25">
      <c r="A499" s="2">
        <v>24.849906921386999</v>
      </c>
      <c r="B499">
        <v>3.0601618289947998</v>
      </c>
      <c r="C499">
        <v>2.2754461765289</v>
      </c>
      <c r="D499">
        <v>6.7705001831054998</v>
      </c>
      <c r="E499">
        <f t="shared" si="42"/>
        <v>3.7103383541107</v>
      </c>
      <c r="F499" s="1">
        <f t="shared" si="43"/>
        <v>4.4950540065766003</v>
      </c>
      <c r="G499" s="3">
        <f t="shared" si="44"/>
        <v>27.139819747219626</v>
      </c>
      <c r="H499">
        <v>4.6657137870789001</v>
      </c>
      <c r="I499">
        <v>4.3212351799011</v>
      </c>
      <c r="J499">
        <v>9.6048831939696999</v>
      </c>
      <c r="K499">
        <f t="shared" si="45"/>
        <v>4.9391694068907999</v>
      </c>
      <c r="L499" s="1">
        <f t="shared" si="46"/>
        <v>5.2836480140686</v>
      </c>
      <c r="M499" s="3">
        <f t="shared" si="47"/>
        <v>83.308794710547758</v>
      </c>
    </row>
    <row r="500" spans="1:13" x14ac:dyDescent="0.25">
      <c r="A500" s="2">
        <v>24.899906158446999</v>
      </c>
      <c r="B500">
        <v>3.0612406730652002</v>
      </c>
      <c r="C500">
        <v>2.2768509387970002</v>
      </c>
      <c r="D500">
        <v>6.7704782485962003</v>
      </c>
      <c r="E500">
        <f t="shared" si="42"/>
        <v>3.7092375755310001</v>
      </c>
      <c r="F500" s="1">
        <f t="shared" si="43"/>
        <v>4.4936273097991997</v>
      </c>
      <c r="G500" s="3">
        <f t="shared" si="44"/>
        <v>27.133812464853946</v>
      </c>
      <c r="H500">
        <v>4.6698808670043999</v>
      </c>
      <c r="I500">
        <v>4.3264288902282999</v>
      </c>
      <c r="J500">
        <v>9.6070499420165998</v>
      </c>
      <c r="K500">
        <f t="shared" si="45"/>
        <v>4.9371690750121999</v>
      </c>
      <c r="L500" s="1">
        <f t="shared" si="46"/>
        <v>5.2806210517882999</v>
      </c>
      <c r="M500" s="3">
        <f t="shared" si="47"/>
        <v>83.45753649244503</v>
      </c>
    </row>
    <row r="501" spans="1:13" x14ac:dyDescent="0.25">
      <c r="A501" s="2">
        <v>24.949905395508001</v>
      </c>
      <c r="B501">
        <v>3.0623161792754998</v>
      </c>
      <c r="C501">
        <v>2.2782549858093</v>
      </c>
      <c r="D501">
        <v>6.7704610824584996</v>
      </c>
      <c r="E501">
        <f t="shared" si="42"/>
        <v>3.7081449031829998</v>
      </c>
      <c r="F501" s="1">
        <f t="shared" si="43"/>
        <v>4.4922060966492001</v>
      </c>
      <c r="G501" s="3">
        <f t="shared" si="44"/>
        <v>27.127960239701999</v>
      </c>
      <c r="H501">
        <v>4.6740531921387003</v>
      </c>
      <c r="I501">
        <v>4.3316226005554004</v>
      </c>
      <c r="J501">
        <v>9.6092023849487003</v>
      </c>
      <c r="K501">
        <f t="shared" si="45"/>
        <v>4.93514919281</v>
      </c>
      <c r="L501" s="1">
        <f t="shared" si="46"/>
        <v>5.2775797843932999</v>
      </c>
      <c r="M501" s="3">
        <f t="shared" si="47"/>
        <v>83.60552629107292</v>
      </c>
    </row>
    <row r="502" spans="1:13" x14ac:dyDescent="0.25">
      <c r="A502" s="2">
        <v>24.999904632568001</v>
      </c>
      <c r="B502">
        <v>3.0633950233459002</v>
      </c>
      <c r="C502">
        <v>2.2796688079834002</v>
      </c>
      <c r="D502">
        <v>6.770441532135</v>
      </c>
      <c r="E502">
        <f t="shared" si="42"/>
        <v>3.7070465087890998</v>
      </c>
      <c r="F502" s="1">
        <f t="shared" si="43"/>
        <v>4.4907727241515998</v>
      </c>
      <c r="G502" s="3">
        <f t="shared" si="44"/>
        <v>27.122181553201713</v>
      </c>
      <c r="H502">
        <v>4.6782269477843998</v>
      </c>
      <c r="I502">
        <v>4.3368096351623997</v>
      </c>
      <c r="J502">
        <v>9.6113548278809002</v>
      </c>
      <c r="K502">
        <f t="shared" si="45"/>
        <v>4.9331278800965004</v>
      </c>
      <c r="L502" s="1">
        <f t="shared" si="46"/>
        <v>5.2745451927185005</v>
      </c>
      <c r="M502" s="3">
        <f t="shared" si="47"/>
        <v>83.752724197677821</v>
      </c>
    </row>
    <row r="503" spans="1:13" x14ac:dyDescent="0.25">
      <c r="A503" s="2">
        <v>25.049903869628999</v>
      </c>
      <c r="B503">
        <v>3.0644841194153001</v>
      </c>
      <c r="C503">
        <v>2.2810831069946</v>
      </c>
      <c r="D503">
        <v>6.7704315185546999</v>
      </c>
      <c r="E503">
        <f t="shared" si="42"/>
        <v>3.7059473991393999</v>
      </c>
      <c r="F503" s="1">
        <f t="shared" si="43"/>
        <v>4.4893484115600994</v>
      </c>
      <c r="G503" s="3">
        <f t="shared" si="44"/>
        <v>27.116180075412828</v>
      </c>
      <c r="H503">
        <v>4.6823887825012003</v>
      </c>
      <c r="I503">
        <v>4.3419961929320996</v>
      </c>
      <c r="J503">
        <v>9.6135349273681996</v>
      </c>
      <c r="K503">
        <f t="shared" si="45"/>
        <v>4.9311461448669993</v>
      </c>
      <c r="L503" s="1">
        <f t="shared" si="46"/>
        <v>5.2715387344361</v>
      </c>
      <c r="M503" s="3">
        <f t="shared" si="47"/>
        <v>83.90449749206438</v>
      </c>
    </row>
    <row r="504" spans="1:13" x14ac:dyDescent="0.25">
      <c r="A504" s="2">
        <v>25.099903106688998</v>
      </c>
      <c r="B504">
        <v>3.0655660629271999</v>
      </c>
      <c r="C504">
        <v>2.2825062274932999</v>
      </c>
      <c r="D504">
        <v>6.7704110145568999</v>
      </c>
      <c r="E504">
        <f t="shared" si="42"/>
        <v>3.7048449516297</v>
      </c>
      <c r="F504" s="1">
        <f t="shared" si="43"/>
        <v>4.4879047870636004</v>
      </c>
      <c r="G504" s="3">
        <f t="shared" si="44"/>
        <v>27.110490319088651</v>
      </c>
      <c r="H504">
        <v>4.6865592002868999</v>
      </c>
      <c r="I504">
        <v>4.347188949585</v>
      </c>
      <c r="J504">
        <v>9.6156902313231996</v>
      </c>
      <c r="K504">
        <f t="shared" si="45"/>
        <v>4.9291310310362997</v>
      </c>
      <c r="L504" s="1">
        <f t="shared" si="46"/>
        <v>5.2685012817381995</v>
      </c>
      <c r="M504" s="3">
        <f t="shared" si="47"/>
        <v>84.055687894224576</v>
      </c>
    </row>
    <row r="505" spans="1:13" x14ac:dyDescent="0.25">
      <c r="A505" s="2">
        <v>25.14990234375</v>
      </c>
      <c r="B505">
        <v>3.0666286945343</v>
      </c>
      <c r="C505">
        <v>2.2839288711547998</v>
      </c>
      <c r="D505">
        <v>6.7703866958618004</v>
      </c>
      <c r="E505">
        <f t="shared" si="42"/>
        <v>3.7037580013275004</v>
      </c>
      <c r="F505" s="1">
        <f t="shared" si="43"/>
        <v>4.4864578247070011</v>
      </c>
      <c r="G505" s="3">
        <f t="shared" si="44"/>
        <v>27.105400858426194</v>
      </c>
      <c r="H505">
        <v>4.6907253265381001</v>
      </c>
      <c r="I505">
        <v>4.3523797988892001</v>
      </c>
      <c r="J505">
        <v>9.6178503036499006</v>
      </c>
      <c r="K505">
        <f t="shared" si="45"/>
        <v>4.9271249771118004</v>
      </c>
      <c r="L505" s="1">
        <f t="shared" si="46"/>
        <v>5.2654705047607004</v>
      </c>
      <c r="M505" s="3">
        <f t="shared" si="47"/>
        <v>84.208640068233905</v>
      </c>
    </row>
    <row r="506" spans="1:13" x14ac:dyDescent="0.25">
      <c r="A506" s="2">
        <v>25.199901580811002</v>
      </c>
      <c r="B506">
        <v>3.0677237510681001</v>
      </c>
      <c r="C506">
        <v>2.2853453159332</v>
      </c>
      <c r="D506">
        <v>6.7703590393065998</v>
      </c>
      <c r="E506">
        <f t="shared" si="42"/>
        <v>3.7026352882384996</v>
      </c>
      <c r="F506" s="1">
        <f t="shared" si="43"/>
        <v>4.4850137233733998</v>
      </c>
      <c r="G506" s="3">
        <f t="shared" si="44"/>
        <v>27.099034774474831</v>
      </c>
      <c r="H506">
        <v>4.6949090957642001</v>
      </c>
      <c r="I506">
        <v>4.3575711250304998</v>
      </c>
      <c r="J506">
        <v>9.6200037002562997</v>
      </c>
      <c r="K506">
        <f t="shared" si="45"/>
        <v>4.9250946044920996</v>
      </c>
      <c r="L506" s="1">
        <f t="shared" si="46"/>
        <v>5.2624325752257999</v>
      </c>
      <c r="M506" s="3">
        <f t="shared" si="47"/>
        <v>84.358155265184806</v>
      </c>
    </row>
    <row r="507" spans="1:13" x14ac:dyDescent="0.25">
      <c r="A507" s="2">
        <v>25.249900817871001</v>
      </c>
      <c r="B507">
        <v>3.0688133239746</v>
      </c>
      <c r="C507">
        <v>2.2867696285247998</v>
      </c>
      <c r="D507">
        <v>6.7703409194945996</v>
      </c>
      <c r="E507">
        <f t="shared" si="42"/>
        <v>3.7015275955199995</v>
      </c>
      <c r="F507" s="1">
        <f t="shared" si="43"/>
        <v>4.4835712909697998</v>
      </c>
      <c r="G507" s="3">
        <f t="shared" si="44"/>
        <v>27.093142606427882</v>
      </c>
      <c r="H507">
        <v>4.6990785598754998</v>
      </c>
      <c r="I507">
        <v>4.3627624511718999</v>
      </c>
      <c r="J507">
        <v>9.6221380233765004</v>
      </c>
      <c r="K507">
        <f t="shared" si="45"/>
        <v>4.9230594635010005</v>
      </c>
      <c r="L507" s="1">
        <f t="shared" si="46"/>
        <v>5.2593755722046005</v>
      </c>
      <c r="M507" s="3">
        <f t="shared" si="47"/>
        <v>84.511531399884007</v>
      </c>
    </row>
    <row r="508" spans="1:13" x14ac:dyDescent="0.25">
      <c r="A508" s="2">
        <v>25.299900054931999</v>
      </c>
      <c r="B508">
        <v>3.0699000358582</v>
      </c>
      <c r="C508">
        <v>2.2881808280945002</v>
      </c>
      <c r="D508">
        <v>6.7703104019165004</v>
      </c>
      <c r="E508">
        <f t="shared" si="42"/>
        <v>3.7004103660583003</v>
      </c>
      <c r="F508" s="1">
        <f t="shared" si="43"/>
        <v>4.4821295738220002</v>
      </c>
      <c r="G508" s="3">
        <f t="shared" si="44"/>
        <v>27.086911255329401</v>
      </c>
      <c r="H508">
        <v>4.7032399177551003</v>
      </c>
      <c r="I508">
        <v>4.3679518699645996</v>
      </c>
      <c r="J508">
        <v>9.6242933273315003</v>
      </c>
      <c r="K508">
        <f t="shared" si="45"/>
        <v>4.9210534095764</v>
      </c>
      <c r="L508" s="1">
        <f t="shared" si="46"/>
        <v>5.2563414573669007</v>
      </c>
      <c r="M508" s="3">
        <f t="shared" si="47"/>
        <v>84.668159982089236</v>
      </c>
    </row>
    <row r="509" spans="1:13" x14ac:dyDescent="0.25">
      <c r="A509" s="2">
        <v>25.349899291991999</v>
      </c>
      <c r="B509">
        <v>3.0709986686707</v>
      </c>
      <c r="C509">
        <v>2.2896111011504998</v>
      </c>
      <c r="D509">
        <v>6.7702875137329004</v>
      </c>
      <c r="E509">
        <f t="shared" si="42"/>
        <v>3.6992888450622003</v>
      </c>
      <c r="F509" s="1">
        <f t="shared" si="43"/>
        <v>4.480676412582401</v>
      </c>
      <c r="G509" s="3">
        <f t="shared" si="44"/>
        <v>27.080786425887279</v>
      </c>
      <c r="H509">
        <v>4.7074036598206002</v>
      </c>
      <c r="I509">
        <v>4.3731241226195996</v>
      </c>
      <c r="J509">
        <v>9.626443862915</v>
      </c>
      <c r="K509">
        <f t="shared" si="45"/>
        <v>4.9190402030943998</v>
      </c>
      <c r="L509" s="1">
        <f t="shared" si="46"/>
        <v>5.2533197402954004</v>
      </c>
      <c r="M509" s="3">
        <f t="shared" si="47"/>
        <v>84.821355481391507</v>
      </c>
    </row>
    <row r="510" spans="1:13" x14ac:dyDescent="0.25">
      <c r="A510" s="2">
        <v>25.399898529053001</v>
      </c>
      <c r="B510">
        <v>3.0720868110657</v>
      </c>
      <c r="C510">
        <v>2.2910387516021999</v>
      </c>
      <c r="D510">
        <v>6.7702765464782999</v>
      </c>
      <c r="E510">
        <f t="shared" si="42"/>
        <v>3.6981897354125999</v>
      </c>
      <c r="F510" s="1">
        <f t="shared" si="43"/>
        <v>4.4792377948761004</v>
      </c>
      <c r="G510" s="3">
        <f t="shared" si="44"/>
        <v>27.075103639703247</v>
      </c>
      <c r="H510">
        <v>4.7115716934204004</v>
      </c>
      <c r="I510">
        <v>4.3783288002014</v>
      </c>
      <c r="J510">
        <v>9.6285867691040004</v>
      </c>
      <c r="K510">
        <f t="shared" si="45"/>
        <v>4.9170150756836</v>
      </c>
      <c r="L510" s="1">
        <f t="shared" si="46"/>
        <v>5.2502579689026003</v>
      </c>
      <c r="M510" s="3">
        <f t="shared" si="47"/>
        <v>84.981266746004195</v>
      </c>
    </row>
    <row r="511" spans="1:13" x14ac:dyDescent="0.25">
      <c r="A511" s="2">
        <v>25.449897766113001</v>
      </c>
      <c r="B511">
        <v>3.0731782913207999</v>
      </c>
      <c r="C511">
        <v>2.2924721240996999</v>
      </c>
      <c r="D511">
        <v>6.7702560424804998</v>
      </c>
      <c r="E511">
        <f t="shared" si="42"/>
        <v>3.6970777511596999</v>
      </c>
      <c r="F511" s="1">
        <f t="shared" si="43"/>
        <v>4.4777839183807995</v>
      </c>
      <c r="G511" s="3">
        <f t="shared" si="44"/>
        <v>27.0693198820003</v>
      </c>
      <c r="H511">
        <v>4.7157392501831001</v>
      </c>
      <c r="I511">
        <v>4.3835134506226003</v>
      </c>
      <c r="J511">
        <v>9.6307582855225</v>
      </c>
      <c r="K511">
        <f t="shared" si="45"/>
        <v>4.9150190353393999</v>
      </c>
      <c r="L511" s="1">
        <f t="shared" si="46"/>
        <v>5.2472448348998997</v>
      </c>
      <c r="M511" s="3">
        <f t="shared" si="47"/>
        <v>85.138897193786121</v>
      </c>
    </row>
    <row r="512" spans="1:13" x14ac:dyDescent="0.25">
      <c r="A512" s="2">
        <v>25.499897003173999</v>
      </c>
      <c r="B512">
        <v>3.0742697715759002</v>
      </c>
      <c r="C512">
        <v>2.2938942909240998</v>
      </c>
      <c r="D512">
        <v>6.7702360153198002</v>
      </c>
      <c r="E512">
        <f t="shared" si="42"/>
        <v>3.6959662437439</v>
      </c>
      <c r="F512" s="1">
        <f t="shared" si="43"/>
        <v>4.4763417243957004</v>
      </c>
      <c r="G512" s="3">
        <f t="shared" si="44"/>
        <v>27.063295626252867</v>
      </c>
      <c r="H512">
        <v>4.7199087142943998</v>
      </c>
      <c r="I512">
        <v>4.3887004852295002</v>
      </c>
      <c r="J512">
        <v>9.6329107284546005</v>
      </c>
      <c r="K512">
        <f t="shared" si="45"/>
        <v>4.9130020141602007</v>
      </c>
      <c r="L512" s="1">
        <f t="shared" si="46"/>
        <v>5.2442102432251003</v>
      </c>
      <c r="M512" s="3">
        <f t="shared" si="47"/>
        <v>85.296982853441179</v>
      </c>
    </row>
    <row r="513" spans="1:13" x14ac:dyDescent="0.25">
      <c r="A513" s="2">
        <v>25.549896240233998</v>
      </c>
      <c r="B513">
        <v>3.0753674507140998</v>
      </c>
      <c r="C513">
        <v>2.2953259944915998</v>
      </c>
      <c r="D513">
        <v>6.7702164649962997</v>
      </c>
      <c r="E513">
        <f t="shared" si="42"/>
        <v>3.6948490142821999</v>
      </c>
      <c r="F513" s="1">
        <f t="shared" si="43"/>
        <v>4.4748904705047003</v>
      </c>
      <c r="G513" s="3">
        <f t="shared" si="44"/>
        <v>27.057276930435009</v>
      </c>
      <c r="H513">
        <v>4.7240734100342001</v>
      </c>
      <c r="I513">
        <v>4.3938856124878001</v>
      </c>
      <c r="J513">
        <v>9.6350650787353995</v>
      </c>
      <c r="K513">
        <f t="shared" si="45"/>
        <v>4.9109916687011994</v>
      </c>
      <c r="L513" s="1">
        <f t="shared" si="46"/>
        <v>5.2411794662475994</v>
      </c>
      <c r="M513" s="3">
        <f t="shared" si="47"/>
        <v>85.456948161669501</v>
      </c>
    </row>
    <row r="514" spans="1:13" x14ac:dyDescent="0.25">
      <c r="A514" s="2">
        <v>25.599895477295</v>
      </c>
      <c r="B514">
        <v>3.0764625072478999</v>
      </c>
      <c r="C514">
        <v>2.2967669963836999</v>
      </c>
      <c r="D514">
        <v>6.7702016830443998</v>
      </c>
      <c r="E514">
        <f t="shared" si="42"/>
        <v>3.6937391757964999</v>
      </c>
      <c r="F514" s="1">
        <f t="shared" si="43"/>
        <v>4.4734346866607</v>
      </c>
      <c r="G514" s="3">
        <f t="shared" si="44"/>
        <v>27.051610064612341</v>
      </c>
      <c r="H514">
        <v>4.7282400131226003</v>
      </c>
      <c r="I514">
        <v>4.3990678787231001</v>
      </c>
      <c r="J514">
        <v>9.637186050415</v>
      </c>
      <c r="K514">
        <f t="shared" si="45"/>
        <v>4.9089460372923996</v>
      </c>
      <c r="L514" s="1">
        <f t="shared" si="46"/>
        <v>5.2381181716918999</v>
      </c>
      <c r="M514" s="3">
        <f t="shared" si="47"/>
        <v>85.615764366754334</v>
      </c>
    </row>
    <row r="515" spans="1:13" x14ac:dyDescent="0.25">
      <c r="A515" s="2">
        <v>25.649894714355</v>
      </c>
      <c r="B515">
        <v>3.0775640010833998</v>
      </c>
      <c r="C515">
        <v>2.2981994152068999</v>
      </c>
      <c r="D515">
        <v>6.7701735496520996</v>
      </c>
      <c r="E515">
        <f t="shared" ref="E515:E578" si="48">D515-B515</f>
        <v>3.6926095485686998</v>
      </c>
      <c r="F515" s="1">
        <f t="shared" ref="F515:F578" si="49">(D515-C515)</f>
        <v>4.4719741344451993</v>
      </c>
      <c r="G515" s="3">
        <f t="shared" ref="G515:G578" si="50">(E515-F515/LN(E515/F515))</f>
        <v>27.045375723020118</v>
      </c>
      <c r="H515">
        <v>4.7324090003967001</v>
      </c>
      <c r="I515">
        <v>4.4042544364929004</v>
      </c>
      <c r="J515">
        <v>9.6393489837646005</v>
      </c>
      <c r="K515">
        <f t="shared" ref="K515:K578" si="51">J515-H515</f>
        <v>4.9069399833679004</v>
      </c>
      <c r="L515" s="1">
        <f t="shared" ref="L515:L578" si="52">(J515-I515)</f>
        <v>5.2350945472717001</v>
      </c>
      <c r="M515" s="3">
        <f t="shared" ref="M515:M578" si="53">(K515-L515/LN(K515/L515))</f>
        <v>85.777331641933785</v>
      </c>
    </row>
    <row r="516" spans="1:13" x14ac:dyDescent="0.25">
      <c r="A516" s="2">
        <v>25.699893951416001</v>
      </c>
      <c r="B516">
        <v>3.0786643028259002</v>
      </c>
      <c r="C516">
        <v>2.2996177673339999</v>
      </c>
      <c r="D516">
        <v>6.7701539993286</v>
      </c>
      <c r="E516">
        <f t="shared" si="48"/>
        <v>3.6914896965026998</v>
      </c>
      <c r="F516" s="1">
        <f t="shared" si="49"/>
        <v>4.4705362319946005</v>
      </c>
      <c r="G516" s="3">
        <f t="shared" si="50"/>
        <v>27.03897504930816</v>
      </c>
      <c r="H516">
        <v>4.7365689277648997</v>
      </c>
      <c r="I516">
        <v>4.4094290733337003</v>
      </c>
      <c r="J516">
        <v>9.6415033340453995</v>
      </c>
      <c r="K516">
        <f t="shared" si="51"/>
        <v>4.9049344062804998</v>
      </c>
      <c r="L516" s="1">
        <f t="shared" si="52"/>
        <v>5.2320742607116992</v>
      </c>
      <c r="M516" s="3">
        <f t="shared" si="53"/>
        <v>85.939335933196389</v>
      </c>
    </row>
    <row r="517" spans="1:13" x14ac:dyDescent="0.25">
      <c r="A517" s="2">
        <v>25.749893188476999</v>
      </c>
      <c r="B517">
        <v>3.0797688961028999</v>
      </c>
      <c r="C517">
        <v>2.3010504245757999</v>
      </c>
      <c r="D517">
        <v>6.7701325416565004</v>
      </c>
      <c r="E517">
        <f t="shared" si="48"/>
        <v>3.6903636455536004</v>
      </c>
      <c r="F517" s="1">
        <f t="shared" si="49"/>
        <v>4.4690821170807009</v>
      </c>
      <c r="G517" s="3">
        <f t="shared" si="50"/>
        <v>27.032721371828277</v>
      </c>
      <c r="H517">
        <v>4.7407345771790004</v>
      </c>
      <c r="I517">
        <v>4.4146184921265004</v>
      </c>
      <c r="J517">
        <v>9.6436395645141992</v>
      </c>
      <c r="K517">
        <f t="shared" si="51"/>
        <v>4.9029049873351989</v>
      </c>
      <c r="L517" s="1">
        <f t="shared" si="52"/>
        <v>5.2290210723876989</v>
      </c>
      <c r="M517" s="3">
        <f t="shared" si="53"/>
        <v>86.103674335403753</v>
      </c>
    </row>
    <row r="518" spans="1:13" x14ac:dyDescent="0.25">
      <c r="A518" s="2">
        <v>25.799892425536999</v>
      </c>
      <c r="B518">
        <v>3.0808725357056002</v>
      </c>
      <c r="C518">
        <v>2.3024818897246999</v>
      </c>
      <c r="D518">
        <v>6.7700986862182999</v>
      </c>
      <c r="E518">
        <f t="shared" si="48"/>
        <v>3.6892261505126998</v>
      </c>
      <c r="F518" s="1">
        <f t="shared" si="49"/>
        <v>4.4676167964935996</v>
      </c>
      <c r="G518" s="3">
        <f t="shared" si="50"/>
        <v>27.026325797340679</v>
      </c>
      <c r="H518">
        <v>4.7449026107787997</v>
      </c>
      <c r="I518">
        <v>4.4198074340820002</v>
      </c>
      <c r="J518">
        <v>9.6458196640015004</v>
      </c>
      <c r="K518">
        <f t="shared" si="51"/>
        <v>4.9009170532227007</v>
      </c>
      <c r="L518" s="1">
        <f t="shared" si="52"/>
        <v>5.2260122299195002</v>
      </c>
      <c r="M518" s="3">
        <f t="shared" si="53"/>
        <v>86.269813208792016</v>
      </c>
    </row>
    <row r="519" spans="1:13" x14ac:dyDescent="0.25">
      <c r="A519" s="2">
        <v>25.849891662598001</v>
      </c>
      <c r="B519">
        <v>3.0819795131682999</v>
      </c>
      <c r="C519">
        <v>2.3039259910582999</v>
      </c>
      <c r="D519">
        <v>6.7700767517090004</v>
      </c>
      <c r="E519">
        <f t="shared" si="48"/>
        <v>3.6880972385407005</v>
      </c>
      <c r="F519" s="1">
        <f t="shared" si="49"/>
        <v>4.4661507606507005</v>
      </c>
      <c r="G519" s="3">
        <f t="shared" si="50"/>
        <v>27.020238703568019</v>
      </c>
      <c r="H519">
        <v>4.7490663528442001</v>
      </c>
      <c r="I519">
        <v>4.4249958992004004</v>
      </c>
      <c r="J519">
        <v>9.6479778289794993</v>
      </c>
      <c r="K519">
        <f t="shared" si="51"/>
        <v>4.8989114761352992</v>
      </c>
      <c r="L519" s="1">
        <f t="shared" si="52"/>
        <v>5.2229819297790989</v>
      </c>
      <c r="M519" s="3">
        <f t="shared" si="53"/>
        <v>86.437349800939316</v>
      </c>
    </row>
    <row r="520" spans="1:13" x14ac:dyDescent="0.25">
      <c r="A520" s="2">
        <v>25.899890899658001</v>
      </c>
      <c r="B520">
        <v>3.0830860137939</v>
      </c>
      <c r="C520">
        <v>2.3053562641143999</v>
      </c>
      <c r="D520">
        <v>6.7700576782226998</v>
      </c>
      <c r="E520">
        <f t="shared" si="48"/>
        <v>3.6869716644287998</v>
      </c>
      <c r="F520" s="1">
        <f t="shared" si="49"/>
        <v>4.4647014141082995</v>
      </c>
      <c r="G520" s="3">
        <f t="shared" si="50"/>
        <v>27.013897458966699</v>
      </c>
      <c r="H520">
        <v>4.7532300949096999</v>
      </c>
      <c r="I520">
        <v>4.4301500320434997</v>
      </c>
      <c r="J520">
        <v>9.6501302719115998</v>
      </c>
      <c r="K520">
        <f t="shared" si="51"/>
        <v>4.8969001770018998</v>
      </c>
      <c r="L520" s="1">
        <f t="shared" si="52"/>
        <v>5.2199802398681001</v>
      </c>
      <c r="M520" s="3">
        <f t="shared" si="53"/>
        <v>86.597946911462586</v>
      </c>
    </row>
    <row r="521" spans="1:13" x14ac:dyDescent="0.25">
      <c r="A521" s="2">
        <v>25.949890136718999</v>
      </c>
      <c r="B521">
        <v>3.0842008590697998</v>
      </c>
      <c r="C521">
        <v>2.3068070411682</v>
      </c>
      <c r="D521">
        <v>6.7700371742248997</v>
      </c>
      <c r="E521">
        <f t="shared" si="48"/>
        <v>3.6858363151550999</v>
      </c>
      <c r="F521" s="1">
        <f t="shared" si="49"/>
        <v>4.4632301330566992</v>
      </c>
      <c r="G521" s="3">
        <f t="shared" si="50"/>
        <v>27.007707958791947</v>
      </c>
      <c r="H521">
        <v>4.7573876380920002</v>
      </c>
      <c r="I521">
        <v>4.4353461265564</v>
      </c>
      <c r="J521">
        <v>9.6522874832153001</v>
      </c>
      <c r="K521">
        <f t="shared" si="51"/>
        <v>4.8948998451232999</v>
      </c>
      <c r="L521" s="1">
        <f t="shared" si="52"/>
        <v>5.2169413566589</v>
      </c>
      <c r="M521" s="3">
        <f t="shared" si="53"/>
        <v>86.771055904893117</v>
      </c>
    </row>
    <row r="522" spans="1:13" x14ac:dyDescent="0.25">
      <c r="A522" s="2">
        <v>25.999889373778998</v>
      </c>
      <c r="B522">
        <v>3.0853123664856001</v>
      </c>
      <c r="C522">
        <v>2.3082432746886998</v>
      </c>
      <c r="D522">
        <v>6.7700157165526997</v>
      </c>
      <c r="E522">
        <f t="shared" si="48"/>
        <v>3.6847033500670996</v>
      </c>
      <c r="F522" s="1">
        <f t="shared" si="49"/>
        <v>4.4617724418639995</v>
      </c>
      <c r="G522" s="3">
        <f t="shared" si="50"/>
        <v>27.001300105022665</v>
      </c>
      <c r="H522">
        <v>4.7615413665770996</v>
      </c>
      <c r="I522">
        <v>4.4405298233031996</v>
      </c>
      <c r="J522">
        <v>9.6544094085693004</v>
      </c>
      <c r="K522">
        <f t="shared" si="51"/>
        <v>4.8928680419922008</v>
      </c>
      <c r="L522" s="1">
        <f t="shared" si="52"/>
        <v>5.2138795852661008</v>
      </c>
      <c r="M522" s="3">
        <f t="shared" si="53"/>
        <v>86.942316450410985</v>
      </c>
    </row>
    <row r="523" spans="1:13" x14ac:dyDescent="0.25">
      <c r="A523" s="2">
        <v>26.04988861084</v>
      </c>
      <c r="B523">
        <v>3.08642578125</v>
      </c>
      <c r="C523">
        <v>2.3096909523010001</v>
      </c>
      <c r="D523">
        <v>6.7699956893920996</v>
      </c>
      <c r="E523">
        <f t="shared" si="48"/>
        <v>3.6835699081420996</v>
      </c>
      <c r="F523" s="1">
        <f t="shared" si="49"/>
        <v>4.4603047370911</v>
      </c>
      <c r="G523" s="3">
        <f t="shared" si="50"/>
        <v>26.995097618584747</v>
      </c>
      <c r="H523">
        <v>4.7657041549682999</v>
      </c>
      <c r="I523">
        <v>4.4457111358642996</v>
      </c>
      <c r="J523">
        <v>9.6565666198730007</v>
      </c>
      <c r="K523">
        <f t="shared" si="51"/>
        <v>4.8908624649047008</v>
      </c>
      <c r="L523" s="1">
        <f t="shared" si="52"/>
        <v>5.2108554840087011</v>
      </c>
      <c r="M523" s="3">
        <f t="shared" si="53"/>
        <v>87.112939191572806</v>
      </c>
    </row>
    <row r="524" spans="1:13" x14ac:dyDescent="0.25">
      <c r="A524" s="2">
        <v>26.0998878479</v>
      </c>
      <c r="B524">
        <v>3.0875403881072998</v>
      </c>
      <c r="C524">
        <v>2.3111414909363002</v>
      </c>
      <c r="D524">
        <v>6.7699737548828001</v>
      </c>
      <c r="E524">
        <f t="shared" si="48"/>
        <v>3.6824333667755003</v>
      </c>
      <c r="F524" s="1">
        <f t="shared" si="49"/>
        <v>4.4588322639464995</v>
      </c>
      <c r="G524" s="3">
        <f t="shared" si="50"/>
        <v>26.988895377520151</v>
      </c>
      <c r="H524">
        <v>4.7698650360107004</v>
      </c>
      <c r="I524">
        <v>4.4508891105651998</v>
      </c>
      <c r="J524">
        <v>9.6587171554565003</v>
      </c>
      <c r="K524">
        <f t="shared" si="51"/>
        <v>4.8888521194457999</v>
      </c>
      <c r="L524" s="1">
        <f t="shared" si="52"/>
        <v>5.2078280448913006</v>
      </c>
      <c r="M524" s="3">
        <f t="shared" si="53"/>
        <v>87.284217936120712</v>
      </c>
    </row>
    <row r="525" spans="1:13" x14ac:dyDescent="0.25">
      <c r="A525" s="2">
        <v>26.149887084961001</v>
      </c>
      <c r="B525">
        <v>3.0886538028717001</v>
      </c>
      <c r="C525">
        <v>2.3125946521759002</v>
      </c>
      <c r="D525">
        <v>6.7699441909790004</v>
      </c>
      <c r="E525">
        <f t="shared" si="48"/>
        <v>3.6812903881073002</v>
      </c>
      <c r="F525" s="1">
        <f t="shared" si="49"/>
        <v>4.4573495388031006</v>
      </c>
      <c r="G525" s="3">
        <f t="shared" si="50"/>
        <v>26.98270080536572</v>
      </c>
      <c r="H525">
        <v>4.7740283012390003</v>
      </c>
      <c r="I525">
        <v>4.4560704231262003</v>
      </c>
      <c r="J525">
        <v>9.6608867645263992</v>
      </c>
      <c r="K525">
        <f t="shared" si="51"/>
        <v>4.8868584632873988</v>
      </c>
      <c r="L525" s="1">
        <f t="shared" si="52"/>
        <v>5.2048163414001989</v>
      </c>
      <c r="M525" s="3">
        <f t="shared" si="53"/>
        <v>87.457432325287812</v>
      </c>
    </row>
    <row r="526" spans="1:13" x14ac:dyDescent="0.25">
      <c r="A526" s="2">
        <v>26.199886322021001</v>
      </c>
      <c r="B526">
        <v>3.0897631645203001</v>
      </c>
      <c r="C526">
        <v>2.314031124115</v>
      </c>
      <c r="D526">
        <v>6.769907951355</v>
      </c>
      <c r="E526">
        <f t="shared" si="48"/>
        <v>3.6801447868346999</v>
      </c>
      <c r="F526" s="1">
        <f t="shared" si="49"/>
        <v>4.45587682724</v>
      </c>
      <c r="G526" s="3">
        <f t="shared" si="50"/>
        <v>26.976196019965847</v>
      </c>
      <c r="H526">
        <v>4.7781872749329004</v>
      </c>
      <c r="I526">
        <v>4.4612379074096999</v>
      </c>
      <c r="J526">
        <v>9.6630697250365998</v>
      </c>
      <c r="K526">
        <f t="shared" si="51"/>
        <v>4.8848824501036994</v>
      </c>
      <c r="L526" s="1">
        <f t="shared" si="52"/>
        <v>5.2018318176268998</v>
      </c>
      <c r="M526" s="3">
        <f t="shared" si="53"/>
        <v>87.630145765231944</v>
      </c>
    </row>
    <row r="527" spans="1:13" x14ac:dyDescent="0.25">
      <c r="A527" s="2">
        <v>26.249885559081999</v>
      </c>
      <c r="B527">
        <v>3.0908913612365998</v>
      </c>
      <c r="C527">
        <v>2.3154630661011</v>
      </c>
      <c r="D527">
        <v>6.7698860168456996</v>
      </c>
      <c r="E527">
        <f t="shared" si="48"/>
        <v>3.6789946556090998</v>
      </c>
      <c r="F527" s="1">
        <f t="shared" si="49"/>
        <v>4.4544229507445996</v>
      </c>
      <c r="G527" s="3">
        <f t="shared" si="50"/>
        <v>26.969120746936873</v>
      </c>
      <c r="H527">
        <v>4.7823410034179998</v>
      </c>
      <c r="I527">
        <v>4.4664492607117001</v>
      </c>
      <c r="J527">
        <v>9.6652240753174006</v>
      </c>
      <c r="K527">
        <f t="shared" si="51"/>
        <v>4.8828830718994007</v>
      </c>
      <c r="L527" s="1">
        <f t="shared" si="52"/>
        <v>5.1987748146057005</v>
      </c>
      <c r="M527" s="3">
        <f t="shared" si="53"/>
        <v>87.814953074526699</v>
      </c>
    </row>
    <row r="528" spans="1:13" x14ac:dyDescent="0.25">
      <c r="A528" s="2">
        <v>26.299884796143001</v>
      </c>
      <c r="B528">
        <v>3.091995716095</v>
      </c>
      <c r="C528">
        <v>2.3169255256653001</v>
      </c>
      <c r="D528">
        <v>6.7698659896851003</v>
      </c>
      <c r="E528">
        <f t="shared" si="48"/>
        <v>3.6778702735901003</v>
      </c>
      <c r="F528" s="1">
        <f t="shared" si="49"/>
        <v>4.4529404640198003</v>
      </c>
      <c r="G528" s="3">
        <f t="shared" si="50"/>
        <v>26.963556593203464</v>
      </c>
      <c r="H528">
        <v>4.7864999771118004</v>
      </c>
      <c r="I528">
        <v>4.4716305732726997</v>
      </c>
      <c r="J528">
        <v>9.6673803329468004</v>
      </c>
      <c r="K528">
        <f t="shared" si="51"/>
        <v>4.880880355835</v>
      </c>
      <c r="L528" s="1">
        <f t="shared" si="52"/>
        <v>5.1957497596741007</v>
      </c>
      <c r="M528" s="3">
        <f t="shared" si="53"/>
        <v>87.992486797300259</v>
      </c>
    </row>
    <row r="529" spans="1:13" x14ac:dyDescent="0.25">
      <c r="A529" s="2">
        <v>26.349884033203001</v>
      </c>
      <c r="B529">
        <v>3.0931191444396999</v>
      </c>
      <c r="C529">
        <v>2.3183910846710001</v>
      </c>
      <c r="D529">
        <v>6.7698469161987003</v>
      </c>
      <c r="E529">
        <f t="shared" si="48"/>
        <v>3.6767277717590003</v>
      </c>
      <c r="F529" s="1">
        <f t="shared" si="49"/>
        <v>4.4514558315277002</v>
      </c>
      <c r="G529" s="3">
        <f t="shared" si="50"/>
        <v>26.957422587026276</v>
      </c>
      <c r="H529">
        <v>4.7906579971312997</v>
      </c>
      <c r="I529">
        <v>4.4768023490906002</v>
      </c>
      <c r="J529">
        <v>9.6695175170897993</v>
      </c>
      <c r="K529">
        <f t="shared" si="51"/>
        <v>4.8788595199584996</v>
      </c>
      <c r="L529" s="1">
        <f t="shared" si="52"/>
        <v>5.1927151679991992</v>
      </c>
      <c r="M529" s="3">
        <f t="shared" si="53"/>
        <v>88.168558803797012</v>
      </c>
    </row>
    <row r="530" spans="1:13" x14ac:dyDescent="0.25">
      <c r="A530" s="2">
        <v>26.399883270263999</v>
      </c>
      <c r="B530">
        <v>3.0942368507385001</v>
      </c>
      <c r="C530">
        <v>2.3198523521422998</v>
      </c>
      <c r="D530">
        <v>6.7698326110840004</v>
      </c>
      <c r="E530">
        <f t="shared" si="48"/>
        <v>3.6755957603455003</v>
      </c>
      <c r="F530" s="1">
        <f t="shared" si="49"/>
        <v>4.4499802589417001</v>
      </c>
      <c r="G530" s="3">
        <f t="shared" si="50"/>
        <v>26.951446660389664</v>
      </c>
      <c r="H530">
        <v>4.7948136329651003</v>
      </c>
      <c r="I530">
        <v>4.4819817543029998</v>
      </c>
      <c r="J530">
        <v>9.6717004776000994</v>
      </c>
      <c r="K530">
        <f t="shared" si="51"/>
        <v>4.8768868446349991</v>
      </c>
      <c r="L530" s="1">
        <f t="shared" si="52"/>
        <v>5.1897187232970996</v>
      </c>
      <c r="M530" s="3">
        <f t="shared" si="53"/>
        <v>88.349884837900674</v>
      </c>
    </row>
    <row r="531" spans="1:13" x14ac:dyDescent="0.25">
      <c r="A531" s="2">
        <v>26.449882507323998</v>
      </c>
      <c r="B531">
        <v>3.0953586101532</v>
      </c>
      <c r="C531">
        <v>2.3213198184967001</v>
      </c>
      <c r="D531">
        <v>6.7698097229004004</v>
      </c>
      <c r="E531">
        <f t="shared" si="48"/>
        <v>3.6744511127472004</v>
      </c>
      <c r="F531" s="1">
        <f t="shared" si="49"/>
        <v>4.4484899044037007</v>
      </c>
      <c r="G531" s="3">
        <f t="shared" si="50"/>
        <v>26.945367289139803</v>
      </c>
      <c r="H531">
        <v>4.7989668846129998</v>
      </c>
      <c r="I531">
        <v>4.4871592521667001</v>
      </c>
      <c r="J531">
        <v>9.6738624572753995</v>
      </c>
      <c r="K531">
        <f t="shared" si="51"/>
        <v>4.8748955726623997</v>
      </c>
      <c r="L531" s="1">
        <f t="shared" si="52"/>
        <v>5.1867032051086994</v>
      </c>
      <c r="M531" s="3">
        <f t="shared" si="53"/>
        <v>88.531950051268879</v>
      </c>
    </row>
    <row r="532" spans="1:13" x14ac:dyDescent="0.25">
      <c r="A532" s="2">
        <v>26.499881744385</v>
      </c>
      <c r="B532">
        <v>3.0964796543121</v>
      </c>
      <c r="C532">
        <v>2.3227846622467001</v>
      </c>
      <c r="D532">
        <v>6.7697930335998997</v>
      </c>
      <c r="E532">
        <f t="shared" si="48"/>
        <v>3.6733133792877997</v>
      </c>
      <c r="F532" s="1">
        <f t="shared" si="49"/>
        <v>4.4470083713531992</v>
      </c>
      <c r="G532" s="3">
        <f t="shared" si="50"/>
        <v>26.939329275013954</v>
      </c>
      <c r="H532">
        <v>4.8031244277954004</v>
      </c>
      <c r="I532">
        <v>4.4923372268676998</v>
      </c>
      <c r="J532">
        <v>9.6760168075562003</v>
      </c>
      <c r="K532">
        <f t="shared" si="51"/>
        <v>4.8728923797607999</v>
      </c>
      <c r="L532" s="1">
        <f t="shared" si="52"/>
        <v>5.1836795806885005</v>
      </c>
      <c r="M532" s="3">
        <f t="shared" si="53"/>
        <v>88.713936557994046</v>
      </c>
    </row>
    <row r="533" spans="1:13" x14ac:dyDescent="0.25">
      <c r="A533" s="2">
        <v>26.549880981445</v>
      </c>
      <c r="B533">
        <v>3.0976209640503001</v>
      </c>
      <c r="C533">
        <v>2.3242554664611998</v>
      </c>
      <c r="D533">
        <v>6.7697706222534002</v>
      </c>
      <c r="E533">
        <f t="shared" si="48"/>
        <v>3.6721496582031001</v>
      </c>
      <c r="F533" s="1">
        <f t="shared" si="49"/>
        <v>4.4455151557922008</v>
      </c>
      <c r="G533" s="3">
        <f t="shared" si="50"/>
        <v>26.932663288803266</v>
      </c>
      <c r="H533">
        <v>4.8072471618651997</v>
      </c>
      <c r="I533">
        <v>4.4975137710570996</v>
      </c>
      <c r="J533">
        <v>9.6781644821166992</v>
      </c>
      <c r="K533">
        <f t="shared" si="51"/>
        <v>4.8709173202514995</v>
      </c>
      <c r="L533" s="1">
        <f t="shared" si="52"/>
        <v>5.1806507110595996</v>
      </c>
      <c r="M533" s="3">
        <f t="shared" si="53"/>
        <v>88.906379129166638</v>
      </c>
    </row>
    <row r="534" spans="1:13" x14ac:dyDescent="0.25">
      <c r="A534" s="2">
        <v>26.599880218506001</v>
      </c>
      <c r="B534">
        <v>3.0987558364868</v>
      </c>
      <c r="C534">
        <v>2.3257336616515998</v>
      </c>
      <c r="D534">
        <v>6.7697434425354004</v>
      </c>
      <c r="E534">
        <f t="shared" si="48"/>
        <v>3.6709876060486004</v>
      </c>
      <c r="F534" s="1">
        <f t="shared" si="49"/>
        <v>4.4440097808838006</v>
      </c>
      <c r="G534" s="3">
        <f t="shared" si="50"/>
        <v>26.9263240473976</v>
      </c>
      <c r="H534">
        <v>4.8114247322082999</v>
      </c>
      <c r="I534">
        <v>4.5026874542235999</v>
      </c>
      <c r="J534">
        <v>9.6803369522094993</v>
      </c>
      <c r="K534">
        <f t="shared" si="51"/>
        <v>4.8689122200011994</v>
      </c>
      <c r="L534" s="1">
        <f t="shared" si="52"/>
        <v>5.1776494979858994</v>
      </c>
      <c r="M534" s="3">
        <f t="shared" si="53"/>
        <v>89.084846229316867</v>
      </c>
    </row>
    <row r="535" spans="1:13" x14ac:dyDescent="0.25">
      <c r="A535" s="2">
        <v>26.649879455566001</v>
      </c>
      <c r="B535">
        <v>3.0998930931091002</v>
      </c>
      <c r="C535">
        <v>2.3272008895874001</v>
      </c>
      <c r="D535">
        <v>6.7697191238403001</v>
      </c>
      <c r="E535">
        <f t="shared" si="48"/>
        <v>3.6698260307311998</v>
      </c>
      <c r="F535" s="1">
        <f t="shared" si="49"/>
        <v>4.4425182342528995</v>
      </c>
      <c r="G535" s="3">
        <f t="shared" si="50"/>
        <v>26.919695277043999</v>
      </c>
      <c r="H535">
        <v>4.8155817985534997</v>
      </c>
      <c r="I535">
        <v>4.50785779953</v>
      </c>
      <c r="J535">
        <v>9.6824893951415998</v>
      </c>
      <c r="K535">
        <f t="shared" si="51"/>
        <v>4.8669075965881001</v>
      </c>
      <c r="L535" s="1">
        <f t="shared" si="52"/>
        <v>5.1746315956115998</v>
      </c>
      <c r="M535" s="3">
        <f t="shared" si="53"/>
        <v>89.268832807221003</v>
      </c>
    </row>
    <row r="536" spans="1:13" x14ac:dyDescent="0.25">
      <c r="A536" s="2">
        <v>26.699878692626999</v>
      </c>
      <c r="B536">
        <v>3.1010189056396</v>
      </c>
      <c r="C536">
        <v>2.3286759853363002</v>
      </c>
      <c r="D536">
        <v>6.7696981430054004</v>
      </c>
      <c r="E536">
        <f t="shared" si="48"/>
        <v>3.6686792373658004</v>
      </c>
      <c r="F536" s="1">
        <f t="shared" si="49"/>
        <v>4.4410221576691002</v>
      </c>
      <c r="G536" s="3">
        <f t="shared" si="50"/>
        <v>26.91367232121133</v>
      </c>
      <c r="H536">
        <v>4.8197398185729998</v>
      </c>
      <c r="I536">
        <v>4.5130290985107004</v>
      </c>
      <c r="J536">
        <v>9.6846475601196005</v>
      </c>
      <c r="K536">
        <f t="shared" si="51"/>
        <v>4.8649077415466007</v>
      </c>
      <c r="L536" s="1">
        <f t="shared" si="52"/>
        <v>5.1716184616089</v>
      </c>
      <c r="M536" s="3">
        <f t="shared" si="53"/>
        <v>89.454260307998126</v>
      </c>
    </row>
    <row r="537" spans="1:13" x14ac:dyDescent="0.25">
      <c r="A537" s="2">
        <v>26.749877929688001</v>
      </c>
      <c r="B537">
        <v>3.1021523475646999</v>
      </c>
      <c r="C537">
        <v>2.3301272392272998</v>
      </c>
      <c r="D537">
        <v>6.7696747779845996</v>
      </c>
      <c r="E537">
        <f t="shared" si="48"/>
        <v>3.6675224304198997</v>
      </c>
      <c r="F537" s="1">
        <f t="shared" si="49"/>
        <v>4.4395475387572993</v>
      </c>
      <c r="G537" s="3">
        <f t="shared" si="50"/>
        <v>26.906832213275621</v>
      </c>
      <c r="H537">
        <v>4.8238964080811</v>
      </c>
      <c r="I537">
        <v>4.5181894302368004</v>
      </c>
      <c r="J537">
        <v>9.6867990493774006</v>
      </c>
      <c r="K537">
        <f t="shared" si="51"/>
        <v>4.8629026412963006</v>
      </c>
      <c r="L537" s="1">
        <f t="shared" si="52"/>
        <v>5.1686096191406001</v>
      </c>
      <c r="M537" s="3">
        <f t="shared" si="53"/>
        <v>89.63838985629647</v>
      </c>
    </row>
    <row r="538" spans="1:13" x14ac:dyDescent="0.25">
      <c r="A538" s="2">
        <v>26.799877166748001</v>
      </c>
      <c r="B538">
        <v>3.10329246521</v>
      </c>
      <c r="C538">
        <v>2.3316154479979998</v>
      </c>
      <c r="D538">
        <v>6.7696557044982999</v>
      </c>
      <c r="E538">
        <f t="shared" si="48"/>
        <v>3.6663632392882999</v>
      </c>
      <c r="F538" s="1">
        <f t="shared" si="49"/>
        <v>4.4380402565003001</v>
      </c>
      <c r="G538" s="3">
        <f t="shared" si="50"/>
        <v>26.900635151336857</v>
      </c>
      <c r="H538">
        <v>4.8280515670776003</v>
      </c>
      <c r="I538">
        <v>4.5233860015868999</v>
      </c>
      <c r="J538">
        <v>9.6889505386353001</v>
      </c>
      <c r="K538">
        <f t="shared" si="51"/>
        <v>4.8608989715576998</v>
      </c>
      <c r="L538" s="1">
        <f t="shared" si="52"/>
        <v>5.1655645370484002</v>
      </c>
      <c r="M538" s="3">
        <f t="shared" si="53"/>
        <v>89.833416391227402</v>
      </c>
    </row>
    <row r="539" spans="1:13" x14ac:dyDescent="0.25">
      <c r="A539" s="2">
        <v>26.849876403808999</v>
      </c>
      <c r="B539">
        <v>3.1044282913207999</v>
      </c>
      <c r="C539">
        <v>2.3331019878386998</v>
      </c>
      <c r="D539">
        <v>6.7696371078490998</v>
      </c>
      <c r="E539">
        <f t="shared" si="48"/>
        <v>3.6652088165282999</v>
      </c>
      <c r="F539" s="1">
        <f t="shared" si="49"/>
        <v>4.4365351200104</v>
      </c>
      <c r="G539" s="3">
        <f t="shared" si="50"/>
        <v>26.894554135053383</v>
      </c>
      <c r="H539">
        <v>4.8322033882140998</v>
      </c>
      <c r="I539">
        <v>4.5285634994506996</v>
      </c>
      <c r="J539">
        <v>9.6910762786865003</v>
      </c>
      <c r="K539">
        <f t="shared" si="51"/>
        <v>4.8588728904724006</v>
      </c>
      <c r="L539" s="1">
        <f t="shared" si="52"/>
        <v>5.1625127792358008</v>
      </c>
      <c r="M539" s="3">
        <f t="shared" si="53"/>
        <v>90.025048089212305</v>
      </c>
    </row>
    <row r="540" spans="1:13" x14ac:dyDescent="0.25">
      <c r="A540" s="2">
        <v>26.899875640868999</v>
      </c>
      <c r="B540">
        <v>3.1055653095245002</v>
      </c>
      <c r="C540">
        <v>2.3345890045165998</v>
      </c>
      <c r="D540">
        <v>6.7696113586426003</v>
      </c>
      <c r="E540">
        <f t="shared" si="48"/>
        <v>3.6640460491181002</v>
      </c>
      <c r="F540" s="1">
        <f t="shared" si="49"/>
        <v>4.4350223541260005</v>
      </c>
      <c r="G540" s="3">
        <f t="shared" si="50"/>
        <v>26.888357739902411</v>
      </c>
      <c r="H540">
        <v>4.8363566398620996</v>
      </c>
      <c r="I540">
        <v>4.5337285995482999</v>
      </c>
      <c r="J540">
        <v>9.6932353973388992</v>
      </c>
      <c r="K540">
        <f t="shared" si="51"/>
        <v>4.8568787574767995</v>
      </c>
      <c r="L540" s="1">
        <f t="shared" si="52"/>
        <v>5.1595067977905993</v>
      </c>
      <c r="M540" s="3">
        <f t="shared" si="53"/>
        <v>90.215592293819128</v>
      </c>
    </row>
    <row r="541" spans="1:13" x14ac:dyDescent="0.25">
      <c r="A541" s="2">
        <v>26.94987487793</v>
      </c>
      <c r="B541">
        <v>3.1067070960999001</v>
      </c>
      <c r="C541">
        <v>2.3360879421234002</v>
      </c>
      <c r="D541">
        <v>6.7695913314818998</v>
      </c>
      <c r="E541">
        <f t="shared" si="48"/>
        <v>3.6628842353819997</v>
      </c>
      <c r="F541" s="1">
        <f t="shared" si="49"/>
        <v>4.4335033893584992</v>
      </c>
      <c r="G541" s="3">
        <f t="shared" si="50"/>
        <v>26.88233217218783</v>
      </c>
      <c r="H541">
        <v>4.8405132293701003</v>
      </c>
      <c r="I541">
        <v>4.5389027595520002</v>
      </c>
      <c r="J541">
        <v>9.6953907012938991</v>
      </c>
      <c r="K541">
        <f t="shared" si="51"/>
        <v>4.8548774719237988</v>
      </c>
      <c r="L541" s="1">
        <f t="shared" si="52"/>
        <v>5.156487941741899</v>
      </c>
      <c r="M541" s="3">
        <f t="shared" si="53"/>
        <v>90.408709603360052</v>
      </c>
    </row>
    <row r="542" spans="1:13" x14ac:dyDescent="0.25">
      <c r="A542" s="2">
        <v>26.99987411499</v>
      </c>
      <c r="B542">
        <v>3.1078493595122998</v>
      </c>
      <c r="C542">
        <v>2.3375620841979998</v>
      </c>
      <c r="D542">
        <v>6.7695679664612003</v>
      </c>
      <c r="E542">
        <f t="shared" si="48"/>
        <v>3.6617186069489005</v>
      </c>
      <c r="F542" s="1">
        <f t="shared" si="49"/>
        <v>4.4320058822632005</v>
      </c>
      <c r="G542" s="3">
        <f t="shared" si="50"/>
        <v>26.875700553004442</v>
      </c>
      <c r="H542">
        <v>4.8446664810181002</v>
      </c>
      <c r="I542">
        <v>4.5440726280212003</v>
      </c>
      <c r="J542">
        <v>9.6975526809691992</v>
      </c>
      <c r="K542">
        <f t="shared" si="51"/>
        <v>4.852886199951099</v>
      </c>
      <c r="L542" s="1">
        <f t="shared" si="52"/>
        <v>5.1534800529479989</v>
      </c>
      <c r="M542" s="3">
        <f t="shared" si="53"/>
        <v>90.60329793413365</v>
      </c>
    </row>
    <row r="543" spans="1:13" x14ac:dyDescent="0.25">
      <c r="A543" s="2">
        <v>27.049873352051002</v>
      </c>
      <c r="B543">
        <v>3.1089885234832999</v>
      </c>
      <c r="C543">
        <v>2.3390316963196001</v>
      </c>
      <c r="D543">
        <v>6.7695474624634002</v>
      </c>
      <c r="E543">
        <f t="shared" si="48"/>
        <v>3.6605589389801003</v>
      </c>
      <c r="F543" s="1">
        <f t="shared" si="49"/>
        <v>4.4305157661438006</v>
      </c>
      <c r="G543" s="3">
        <f t="shared" si="50"/>
        <v>26.869109200059945</v>
      </c>
      <c r="H543">
        <v>4.8488144874573003</v>
      </c>
      <c r="I543">
        <v>4.5492410659790004</v>
      </c>
      <c r="J543">
        <v>9.699686050415</v>
      </c>
      <c r="K543">
        <f t="shared" si="51"/>
        <v>4.8508715629576997</v>
      </c>
      <c r="L543" s="1">
        <f t="shared" si="52"/>
        <v>5.1504449844359996</v>
      </c>
      <c r="M543" s="3">
        <f t="shared" si="53"/>
        <v>90.799453568327039</v>
      </c>
    </row>
    <row r="544" spans="1:13" x14ac:dyDescent="0.25">
      <c r="A544" s="2">
        <v>27.099872589111001</v>
      </c>
      <c r="B544">
        <v>3.1101431846618999</v>
      </c>
      <c r="C544">
        <v>2.3405292034149001</v>
      </c>
      <c r="D544">
        <v>6.7695302963256996</v>
      </c>
      <c r="E544">
        <f t="shared" si="48"/>
        <v>3.6593871116637997</v>
      </c>
      <c r="F544" s="1">
        <f t="shared" si="49"/>
        <v>4.4290010929107995</v>
      </c>
      <c r="G544" s="3">
        <f t="shared" si="50"/>
        <v>26.862647558286106</v>
      </c>
      <c r="H544">
        <v>4.8529644012451003</v>
      </c>
      <c r="I544">
        <v>4.5544457435607999</v>
      </c>
      <c r="J544">
        <v>9.7018518447875994</v>
      </c>
      <c r="K544">
        <f t="shared" si="51"/>
        <v>4.8488874435424991</v>
      </c>
      <c r="L544" s="1">
        <f t="shared" si="52"/>
        <v>5.1474061012267995</v>
      </c>
      <c r="M544" s="3">
        <f t="shared" si="53"/>
        <v>91.007125221887321</v>
      </c>
    </row>
    <row r="545" spans="1:13" x14ac:dyDescent="0.25">
      <c r="A545" s="2">
        <v>27.149871826171999</v>
      </c>
      <c r="B545">
        <v>3.1112921237946001</v>
      </c>
      <c r="C545">
        <v>2.3420271873474001</v>
      </c>
      <c r="D545">
        <v>6.7695136070251003</v>
      </c>
      <c r="E545">
        <f t="shared" si="48"/>
        <v>3.6582214832305002</v>
      </c>
      <c r="F545" s="1">
        <f t="shared" si="49"/>
        <v>4.4274864196777006</v>
      </c>
      <c r="G545" s="3">
        <f t="shared" si="50"/>
        <v>26.856398624753723</v>
      </c>
      <c r="H545">
        <v>4.8571062088012997</v>
      </c>
      <c r="I545">
        <v>4.5596055984496999</v>
      </c>
      <c r="J545">
        <v>9.7040109634399006</v>
      </c>
      <c r="K545">
        <f t="shared" si="51"/>
        <v>4.8469047546386008</v>
      </c>
      <c r="L545" s="1">
        <f t="shared" si="52"/>
        <v>5.1444053649902006</v>
      </c>
      <c r="M545" s="3">
        <f t="shared" si="53"/>
        <v>91.206652720886083</v>
      </c>
    </row>
    <row r="546" spans="1:13" x14ac:dyDescent="0.25">
      <c r="A546" s="2">
        <v>27.199871063231999</v>
      </c>
      <c r="B546">
        <v>3.1124465465546001</v>
      </c>
      <c r="C546">
        <v>2.3435192108153999</v>
      </c>
      <c r="D546">
        <v>6.7694978713989</v>
      </c>
      <c r="E546">
        <f t="shared" si="48"/>
        <v>3.6570513248443</v>
      </c>
      <c r="F546" s="1">
        <f t="shared" si="49"/>
        <v>4.4259786605834996</v>
      </c>
      <c r="G546" s="3">
        <f t="shared" si="50"/>
        <v>26.849841623702225</v>
      </c>
      <c r="H546">
        <v>4.8612565994262997</v>
      </c>
      <c r="I546">
        <v>4.5647783279418999</v>
      </c>
      <c r="J546">
        <v>9.7061672210693004</v>
      </c>
      <c r="K546">
        <f t="shared" si="51"/>
        <v>4.8449106216430007</v>
      </c>
      <c r="L546" s="1">
        <f t="shared" si="52"/>
        <v>5.1413888931274006</v>
      </c>
      <c r="M546" s="3">
        <f t="shared" si="53"/>
        <v>91.408355519028134</v>
      </c>
    </row>
    <row r="547" spans="1:13" x14ac:dyDescent="0.25">
      <c r="A547" s="2">
        <v>27.249870300293001</v>
      </c>
      <c r="B547">
        <v>3.1135921478271</v>
      </c>
      <c r="C547">
        <v>2.3450276851653999</v>
      </c>
      <c r="D547">
        <v>6.7695016860962003</v>
      </c>
      <c r="E547">
        <f t="shared" si="48"/>
        <v>3.6559095382691003</v>
      </c>
      <c r="F547" s="1">
        <f t="shared" si="49"/>
        <v>4.4244740009308003</v>
      </c>
      <c r="G547" s="3">
        <f t="shared" si="50"/>
        <v>26.8441876899596</v>
      </c>
      <c r="H547">
        <v>4.8653841018676998</v>
      </c>
      <c r="I547">
        <v>4.5699467658996999</v>
      </c>
      <c r="J547">
        <v>9.7083301544188991</v>
      </c>
      <c r="K547">
        <f t="shared" si="51"/>
        <v>4.8429460525511994</v>
      </c>
      <c r="L547" s="1">
        <f t="shared" si="52"/>
        <v>5.1383833885191992</v>
      </c>
      <c r="M547" s="3">
        <f t="shared" si="53"/>
        <v>91.617550793438738</v>
      </c>
    </row>
    <row r="548" spans="1:13" x14ac:dyDescent="0.25">
      <c r="A548" s="2">
        <v>27.299869537353999</v>
      </c>
      <c r="B548">
        <v>3.1147444248199001</v>
      </c>
      <c r="C548">
        <v>2.3465304374695002</v>
      </c>
      <c r="D548">
        <v>6.7694749832153001</v>
      </c>
      <c r="E548">
        <f t="shared" si="48"/>
        <v>3.6547305583954</v>
      </c>
      <c r="F548" s="1">
        <f t="shared" si="49"/>
        <v>4.4229445457457999</v>
      </c>
      <c r="G548" s="3">
        <f t="shared" si="50"/>
        <v>26.837812069466377</v>
      </c>
      <c r="H548">
        <v>4.8695344924926998</v>
      </c>
      <c r="I548">
        <v>4.5751142501831001</v>
      </c>
      <c r="J548">
        <v>9.7104959487915004</v>
      </c>
      <c r="K548">
        <f t="shared" si="51"/>
        <v>4.8409614562988006</v>
      </c>
      <c r="L548" s="1">
        <f t="shared" si="52"/>
        <v>5.1353816986084002</v>
      </c>
      <c r="M548" s="3">
        <f t="shared" si="53"/>
        <v>91.821144309787726</v>
      </c>
    </row>
    <row r="549" spans="1:13" x14ac:dyDescent="0.25">
      <c r="A549" s="2">
        <v>27.349868774413999</v>
      </c>
      <c r="B549">
        <v>3.1159083843231001</v>
      </c>
      <c r="C549">
        <v>2.3480384349822998</v>
      </c>
      <c r="D549">
        <v>6.7694535255431996</v>
      </c>
      <c r="E549">
        <f t="shared" si="48"/>
        <v>3.6535451412200994</v>
      </c>
      <c r="F549" s="1">
        <f t="shared" si="49"/>
        <v>4.4214150905608998</v>
      </c>
      <c r="G549" s="3">
        <f t="shared" si="50"/>
        <v>26.831216554800115</v>
      </c>
      <c r="H549">
        <v>4.8736820220946999</v>
      </c>
      <c r="I549">
        <v>4.5802812576293999</v>
      </c>
      <c r="J549">
        <v>9.7126522064209002</v>
      </c>
      <c r="K549">
        <f t="shared" si="51"/>
        <v>4.8389701843262003</v>
      </c>
      <c r="L549" s="1">
        <f t="shared" si="52"/>
        <v>5.1323709487915004</v>
      </c>
      <c r="M549" s="3">
        <f t="shared" si="53"/>
        <v>92.026624138294252</v>
      </c>
    </row>
    <row r="550" spans="1:13" x14ac:dyDescent="0.25">
      <c r="A550" s="2">
        <v>27.399868011475</v>
      </c>
      <c r="B550">
        <v>3.1170525550842001</v>
      </c>
      <c r="C550">
        <v>2.3495447635650999</v>
      </c>
      <c r="D550">
        <v>6.7694311141968004</v>
      </c>
      <c r="E550">
        <f t="shared" si="48"/>
        <v>3.6523785591126003</v>
      </c>
      <c r="F550" s="1">
        <f t="shared" si="49"/>
        <v>4.4198863506317005</v>
      </c>
      <c r="G550" s="3">
        <f t="shared" si="50"/>
        <v>26.825251008329481</v>
      </c>
      <c r="H550">
        <v>4.8778309822082999</v>
      </c>
      <c r="I550">
        <v>4.5854430198668998</v>
      </c>
      <c r="J550">
        <v>9.7148084640503001</v>
      </c>
      <c r="K550">
        <f t="shared" si="51"/>
        <v>4.8369774818420002</v>
      </c>
      <c r="L550" s="1">
        <f t="shared" si="52"/>
        <v>5.1293654441834002</v>
      </c>
      <c r="M550" s="3">
        <f t="shared" si="53"/>
        <v>92.231726507574095</v>
      </c>
    </row>
    <row r="551" spans="1:13" x14ac:dyDescent="0.25">
      <c r="A551" s="2">
        <v>27.449867248535</v>
      </c>
      <c r="B551">
        <v>3.1182141304015998</v>
      </c>
      <c r="C551">
        <v>2.3510527610779</v>
      </c>
      <c r="D551">
        <v>6.7694144248962003</v>
      </c>
      <c r="E551">
        <f t="shared" si="48"/>
        <v>3.6512002944946005</v>
      </c>
      <c r="F551" s="1">
        <f t="shared" si="49"/>
        <v>4.4183616638183008</v>
      </c>
      <c r="G551" s="3">
        <f t="shared" si="50"/>
        <v>26.818795704963673</v>
      </c>
      <c r="H551">
        <v>4.8819761276245002</v>
      </c>
      <c r="I551">
        <v>4.5906085968017996</v>
      </c>
      <c r="J551">
        <v>9.7169647216796999</v>
      </c>
      <c r="K551">
        <f t="shared" si="51"/>
        <v>4.8349885940551998</v>
      </c>
      <c r="L551" s="1">
        <f t="shared" si="52"/>
        <v>5.1263561248779004</v>
      </c>
      <c r="M551" s="3">
        <f t="shared" si="53"/>
        <v>92.440553308178096</v>
      </c>
    </row>
    <row r="552" spans="1:13" x14ac:dyDescent="0.25">
      <c r="A552" s="2">
        <v>27.499866485596002</v>
      </c>
      <c r="B552">
        <v>3.1193697452545002</v>
      </c>
      <c r="C552">
        <v>2.3525507450104</v>
      </c>
      <c r="D552">
        <v>6.7693910598754998</v>
      </c>
      <c r="E552">
        <f t="shared" si="48"/>
        <v>3.6500213146209997</v>
      </c>
      <c r="F552" s="1">
        <f t="shared" si="49"/>
        <v>4.4168403148650999</v>
      </c>
      <c r="G552" s="3">
        <f t="shared" si="50"/>
        <v>26.812242172564392</v>
      </c>
      <c r="H552">
        <v>4.8861212730407999</v>
      </c>
      <c r="I552">
        <v>4.5957741737365998</v>
      </c>
      <c r="J552">
        <v>9.7190847396850994</v>
      </c>
      <c r="K552">
        <f t="shared" si="51"/>
        <v>4.8329634666442995</v>
      </c>
      <c r="L552" s="1">
        <f t="shared" si="52"/>
        <v>5.1233105659484997</v>
      </c>
      <c r="M552" s="3">
        <f t="shared" si="53"/>
        <v>92.6496160424892</v>
      </c>
    </row>
    <row r="553" spans="1:13" x14ac:dyDescent="0.25">
      <c r="A553" s="2">
        <v>27.549865722656001</v>
      </c>
      <c r="B553">
        <v>3.1205301284789999</v>
      </c>
      <c r="C553">
        <v>2.354070186615</v>
      </c>
      <c r="D553">
        <v>6.7693686485290998</v>
      </c>
      <c r="E553">
        <f t="shared" si="48"/>
        <v>3.6488385200500999</v>
      </c>
      <c r="F553" s="1">
        <f t="shared" si="49"/>
        <v>4.4152984619140998</v>
      </c>
      <c r="G553" s="3">
        <f t="shared" si="50"/>
        <v>26.806014848205198</v>
      </c>
      <c r="H553">
        <v>4.8902578353881996</v>
      </c>
      <c r="I553">
        <v>4.6009435653687003</v>
      </c>
      <c r="J553">
        <v>9.7212467193603995</v>
      </c>
      <c r="K553">
        <f t="shared" si="51"/>
        <v>4.8309888839721999</v>
      </c>
      <c r="L553" s="1">
        <f t="shared" si="52"/>
        <v>5.1203031539916992</v>
      </c>
      <c r="M553" s="3">
        <f t="shared" si="53"/>
        <v>92.865486331381163</v>
      </c>
    </row>
    <row r="554" spans="1:13" x14ac:dyDescent="0.25">
      <c r="A554" s="2">
        <v>27.599864959716999</v>
      </c>
      <c r="B554">
        <v>3.1216864585875999</v>
      </c>
      <c r="C554">
        <v>2.3555836677550999</v>
      </c>
      <c r="D554">
        <v>6.7693467140198003</v>
      </c>
      <c r="E554">
        <f t="shared" si="48"/>
        <v>3.6476602554322004</v>
      </c>
      <c r="F554" s="1">
        <f t="shared" si="49"/>
        <v>4.4137630462647</v>
      </c>
      <c r="G554" s="3">
        <f t="shared" si="50"/>
        <v>26.799800241103483</v>
      </c>
      <c r="H554">
        <v>4.8944010734557999</v>
      </c>
      <c r="I554">
        <v>4.6061086654662997</v>
      </c>
      <c r="J554">
        <v>9.7234039306640998</v>
      </c>
      <c r="K554">
        <f t="shared" si="51"/>
        <v>4.8290028572082999</v>
      </c>
      <c r="L554" s="1">
        <f t="shared" si="52"/>
        <v>5.1172952651978001</v>
      </c>
      <c r="M554" s="3">
        <f t="shared" si="53"/>
        <v>93.079484133402502</v>
      </c>
    </row>
    <row r="555" spans="1:13" x14ac:dyDescent="0.25">
      <c r="A555" s="2">
        <v>27.649864196776999</v>
      </c>
      <c r="B555">
        <v>3.1228518486022998</v>
      </c>
      <c r="C555">
        <v>2.3571062088013002</v>
      </c>
      <c r="D555">
        <v>6.7693200111389</v>
      </c>
      <c r="E555">
        <f t="shared" si="48"/>
        <v>3.6464681625366002</v>
      </c>
      <c r="F555" s="1">
        <f t="shared" si="49"/>
        <v>4.4122138023376003</v>
      </c>
      <c r="G555" s="3">
        <f t="shared" si="50"/>
        <v>26.793420052767978</v>
      </c>
      <c r="H555">
        <v>4.8985438346862997</v>
      </c>
      <c r="I555">
        <v>4.6112642288207999</v>
      </c>
      <c r="J555">
        <v>9.7255601882934997</v>
      </c>
      <c r="K555">
        <f t="shared" si="51"/>
        <v>4.8270163536071999</v>
      </c>
      <c r="L555" s="1">
        <f t="shared" si="52"/>
        <v>5.1142959594726998</v>
      </c>
      <c r="M555" s="3">
        <f t="shared" si="53"/>
        <v>93.292498746887105</v>
      </c>
    </row>
    <row r="556" spans="1:13" x14ac:dyDescent="0.25">
      <c r="A556" s="2">
        <v>27.699863433838001</v>
      </c>
      <c r="B556">
        <v>3.1240234375</v>
      </c>
      <c r="C556">
        <v>2.3586099147796999</v>
      </c>
      <c r="D556">
        <v>6.7692923545837003</v>
      </c>
      <c r="E556">
        <f t="shared" si="48"/>
        <v>3.6452689170837003</v>
      </c>
      <c r="F556" s="1">
        <f t="shared" si="49"/>
        <v>4.4106824398040008</v>
      </c>
      <c r="G556" s="3">
        <f t="shared" si="50"/>
        <v>26.786396734523663</v>
      </c>
      <c r="H556">
        <v>4.9026942253112997</v>
      </c>
      <c r="I556">
        <v>4.6164112091064</v>
      </c>
      <c r="J556">
        <v>9.7276830673218004</v>
      </c>
      <c r="K556">
        <f t="shared" si="51"/>
        <v>4.8249888420105007</v>
      </c>
      <c r="L556" s="1">
        <f t="shared" si="52"/>
        <v>5.1112718582154004</v>
      </c>
      <c r="M556" s="3">
        <f t="shared" si="53"/>
        <v>93.501002584328631</v>
      </c>
    </row>
    <row r="557" spans="1:13" x14ac:dyDescent="0.25">
      <c r="A557" s="2">
        <v>27.749862670898001</v>
      </c>
      <c r="B557">
        <v>3.1251809597014999</v>
      </c>
      <c r="C557">
        <v>2.3601460456847998</v>
      </c>
      <c r="D557">
        <v>6.7692680358887003</v>
      </c>
      <c r="E557">
        <f t="shared" si="48"/>
        <v>3.6440870761872004</v>
      </c>
      <c r="F557" s="1">
        <f t="shared" si="49"/>
        <v>4.4091219902039001</v>
      </c>
      <c r="G557" s="3">
        <f t="shared" si="50"/>
        <v>26.780619275860658</v>
      </c>
      <c r="H557">
        <v>4.9068379402161</v>
      </c>
      <c r="I557">
        <v>4.6215906143187997</v>
      </c>
      <c r="J557">
        <v>9.7298488616943004</v>
      </c>
      <c r="K557">
        <f t="shared" si="51"/>
        <v>4.8230109214782004</v>
      </c>
      <c r="L557" s="1">
        <f t="shared" si="52"/>
        <v>5.1082582473755007</v>
      </c>
      <c r="M557" s="3">
        <f t="shared" si="53"/>
        <v>93.723991678375469</v>
      </c>
    </row>
    <row r="558" spans="1:13" x14ac:dyDescent="0.25">
      <c r="A558" s="2">
        <v>27.799861907958999</v>
      </c>
      <c r="B558">
        <v>3.1263439655303999</v>
      </c>
      <c r="C558">
        <v>2.3616681098938002</v>
      </c>
      <c r="D558">
        <v>6.7692480087279998</v>
      </c>
      <c r="E558">
        <f t="shared" si="48"/>
        <v>3.6429040431975999</v>
      </c>
      <c r="F558" s="1">
        <f t="shared" si="49"/>
        <v>4.4075798988342001</v>
      </c>
      <c r="G558" s="3">
        <f t="shared" si="50"/>
        <v>26.774392608290768</v>
      </c>
      <c r="H558">
        <v>4.9109930992126003</v>
      </c>
      <c r="I558">
        <v>4.6267499923706001</v>
      </c>
      <c r="J558">
        <v>9.7320041656493999</v>
      </c>
      <c r="K558">
        <f t="shared" si="51"/>
        <v>4.8210110664367996</v>
      </c>
      <c r="L558" s="1">
        <f t="shared" si="52"/>
        <v>5.1052541732787997</v>
      </c>
      <c r="M558" s="3">
        <f t="shared" si="53"/>
        <v>93.938832226873615</v>
      </c>
    </row>
    <row r="559" spans="1:13" x14ac:dyDescent="0.25">
      <c r="A559" s="2">
        <v>27.84986114502</v>
      </c>
      <c r="B559">
        <v>3.1275107860564999</v>
      </c>
      <c r="C559">
        <v>2.3632037639618</v>
      </c>
      <c r="D559">
        <v>6.7692260742187997</v>
      </c>
      <c r="E559">
        <f t="shared" si="48"/>
        <v>3.6417152881622998</v>
      </c>
      <c r="F559" s="1">
        <f t="shared" si="49"/>
        <v>4.4060223102569998</v>
      </c>
      <c r="G559" s="3">
        <f t="shared" si="50"/>
        <v>26.768315826502977</v>
      </c>
      <c r="H559">
        <v>4.9151372909545996</v>
      </c>
      <c r="I559">
        <v>4.6319031715393004</v>
      </c>
      <c r="J559">
        <v>9.7341594696044993</v>
      </c>
      <c r="K559">
        <f t="shared" si="51"/>
        <v>4.8190221786498997</v>
      </c>
      <c r="L559" s="1">
        <f t="shared" si="52"/>
        <v>5.1022562980651989</v>
      </c>
      <c r="M559" s="3">
        <f t="shared" si="53"/>
        <v>94.157041817452352</v>
      </c>
    </row>
    <row r="560" spans="1:13" x14ac:dyDescent="0.25">
      <c r="A560" s="2">
        <v>27.89986038208</v>
      </c>
      <c r="B560">
        <v>3.1286828517914</v>
      </c>
      <c r="C560">
        <v>2.3647389411925999</v>
      </c>
      <c r="D560">
        <v>6.7692008018493999</v>
      </c>
      <c r="E560">
        <f t="shared" si="48"/>
        <v>3.6405179500579998</v>
      </c>
      <c r="F560" s="1">
        <f t="shared" si="49"/>
        <v>4.4044618606568005</v>
      </c>
      <c r="G560" s="3">
        <f t="shared" si="50"/>
        <v>26.762008964322565</v>
      </c>
      <c r="H560">
        <v>4.9192838668823002</v>
      </c>
      <c r="I560">
        <v>4.6370706558228001</v>
      </c>
      <c r="J560">
        <v>9.7363109588622994</v>
      </c>
      <c r="K560">
        <f t="shared" si="51"/>
        <v>4.8170270919799991</v>
      </c>
      <c r="L560" s="1">
        <f t="shared" si="52"/>
        <v>5.0992403030394993</v>
      </c>
      <c r="M560" s="3">
        <f t="shared" si="53"/>
        <v>94.380119111877718</v>
      </c>
    </row>
    <row r="561" spans="1:13" x14ac:dyDescent="0.25">
      <c r="A561" s="2">
        <v>27.949859619141002</v>
      </c>
      <c r="B561">
        <v>3.1298563480377002</v>
      </c>
      <c r="C561">
        <v>2.3662681579589999</v>
      </c>
      <c r="D561">
        <v>6.7691764831543004</v>
      </c>
      <c r="E561">
        <f t="shared" si="48"/>
        <v>3.6393201351166002</v>
      </c>
      <c r="F561" s="1">
        <f t="shared" si="49"/>
        <v>4.4029083251953001</v>
      </c>
      <c r="G561" s="3">
        <f t="shared" si="50"/>
        <v>26.755532179776871</v>
      </c>
      <c r="H561">
        <v>4.9234323501587003</v>
      </c>
      <c r="I561">
        <v>4.6422252655029004</v>
      </c>
      <c r="J561">
        <v>9.7384624481200994</v>
      </c>
      <c r="K561">
        <f t="shared" si="51"/>
        <v>4.8150300979613991</v>
      </c>
      <c r="L561" s="1">
        <f t="shared" si="52"/>
        <v>5.096237182617199</v>
      </c>
      <c r="M561" s="3">
        <f t="shared" si="53"/>
        <v>94.600485691290714</v>
      </c>
    </row>
    <row r="562" spans="1:13" x14ac:dyDescent="0.25">
      <c r="A562" s="2">
        <v>27.999858856201001</v>
      </c>
      <c r="B562">
        <v>3.1310086250304998</v>
      </c>
      <c r="C562">
        <v>2.3678057193756001</v>
      </c>
      <c r="D562">
        <v>6.7691483497620002</v>
      </c>
      <c r="E562">
        <f t="shared" si="48"/>
        <v>3.6381397247315004</v>
      </c>
      <c r="F562" s="1">
        <f t="shared" si="49"/>
        <v>4.4013426303864005</v>
      </c>
      <c r="G562" s="3">
        <f t="shared" si="50"/>
        <v>26.749925429453775</v>
      </c>
      <c r="H562">
        <v>4.9275636672973997</v>
      </c>
      <c r="I562">
        <v>4.6473855972290004</v>
      </c>
      <c r="J562">
        <v>9.7405805587768999</v>
      </c>
      <c r="K562">
        <f t="shared" si="51"/>
        <v>4.8130168914795002</v>
      </c>
      <c r="L562" s="1">
        <f t="shared" si="52"/>
        <v>5.0931949615478995</v>
      </c>
      <c r="M562" s="3">
        <f t="shared" si="53"/>
        <v>94.828648891306116</v>
      </c>
    </row>
    <row r="563" spans="1:13" x14ac:dyDescent="0.25">
      <c r="A563" s="2">
        <v>28.049858093261999</v>
      </c>
      <c r="B563">
        <v>3.1321923732757999</v>
      </c>
      <c r="C563">
        <v>2.3693418502807999</v>
      </c>
      <c r="D563">
        <v>6.7691245079040998</v>
      </c>
      <c r="E563">
        <f t="shared" si="48"/>
        <v>3.6369321346282999</v>
      </c>
      <c r="F563" s="1">
        <f t="shared" si="49"/>
        <v>4.3997826576232999</v>
      </c>
      <c r="G563" s="3">
        <f t="shared" si="50"/>
        <v>26.743257957569281</v>
      </c>
      <c r="H563">
        <v>4.9317092895507999</v>
      </c>
      <c r="I563">
        <v>4.6525402069092001</v>
      </c>
      <c r="J563">
        <v>9.7427482604980007</v>
      </c>
      <c r="K563">
        <f t="shared" si="51"/>
        <v>4.8110389709472008</v>
      </c>
      <c r="L563" s="1">
        <f t="shared" si="52"/>
        <v>5.0902080535888006</v>
      </c>
      <c r="M563" s="3">
        <f t="shared" si="53"/>
        <v>95.053927922636987</v>
      </c>
    </row>
    <row r="564" spans="1:13" x14ac:dyDescent="0.25">
      <c r="A564" s="2">
        <v>28.099857330321999</v>
      </c>
      <c r="B564">
        <v>3.1333632469177002</v>
      </c>
      <c r="C564">
        <v>2.3708891868591002</v>
      </c>
      <c r="D564">
        <v>6.7690992355346999</v>
      </c>
      <c r="E564">
        <f t="shared" si="48"/>
        <v>3.6357359886169998</v>
      </c>
      <c r="F564" s="1">
        <f t="shared" si="49"/>
        <v>4.3982100486755993</v>
      </c>
      <c r="G564" s="3">
        <f t="shared" si="50"/>
        <v>26.737266676483909</v>
      </c>
      <c r="H564">
        <v>4.9358539581298997</v>
      </c>
      <c r="I564">
        <v>4.6576738357543999</v>
      </c>
      <c r="J564">
        <v>9.7449054718018004</v>
      </c>
      <c r="K564">
        <f t="shared" si="51"/>
        <v>4.8090515136719008</v>
      </c>
      <c r="L564" s="1">
        <f t="shared" si="52"/>
        <v>5.0872316360474006</v>
      </c>
      <c r="M564" s="3">
        <f t="shared" si="53"/>
        <v>95.274577215269716</v>
      </c>
    </row>
    <row r="565" spans="1:13" x14ac:dyDescent="0.25">
      <c r="A565" s="2">
        <v>28.149856567383001</v>
      </c>
      <c r="B565">
        <v>3.1345381736754998</v>
      </c>
      <c r="C565">
        <v>2.3724370002746999</v>
      </c>
      <c r="D565">
        <v>6.7690725326537997</v>
      </c>
      <c r="E565">
        <f t="shared" si="48"/>
        <v>3.6345343589782999</v>
      </c>
      <c r="F565" s="1">
        <f t="shared" si="49"/>
        <v>4.3966355323790998</v>
      </c>
      <c r="G565" s="3">
        <f t="shared" si="50"/>
        <v>26.731130407832847</v>
      </c>
      <c r="H565">
        <v>4.9399914741515998</v>
      </c>
      <c r="I565">
        <v>4.6628365516662997</v>
      </c>
      <c r="J565">
        <v>9.7470560073853001</v>
      </c>
      <c r="K565">
        <f t="shared" si="51"/>
        <v>4.8070645332337003</v>
      </c>
      <c r="L565" s="1">
        <f t="shared" si="52"/>
        <v>5.0842194557190004</v>
      </c>
      <c r="M565" s="3">
        <f t="shared" si="53"/>
        <v>95.507770999436545</v>
      </c>
    </row>
    <row r="566" spans="1:13" x14ac:dyDescent="0.25">
      <c r="A566" s="2">
        <v>28.199855804443001</v>
      </c>
      <c r="B566">
        <v>3.1357183456421001</v>
      </c>
      <c r="C566">
        <v>2.3739714622497998</v>
      </c>
      <c r="D566">
        <v>6.7690482139587003</v>
      </c>
      <c r="E566">
        <f t="shared" si="48"/>
        <v>3.6333298683166002</v>
      </c>
      <c r="F566" s="1">
        <f t="shared" si="49"/>
        <v>4.3950767517089009</v>
      </c>
      <c r="G566" s="3">
        <f t="shared" si="50"/>
        <v>26.724544927124409</v>
      </c>
      <c r="H566">
        <v>4.9441289901732999</v>
      </c>
      <c r="I566">
        <v>4.667989730835</v>
      </c>
      <c r="J566">
        <v>9.7491931915283008</v>
      </c>
      <c r="K566">
        <f t="shared" si="51"/>
        <v>4.8050642013550009</v>
      </c>
      <c r="L566" s="1">
        <f t="shared" si="52"/>
        <v>5.0812034606933008</v>
      </c>
      <c r="M566" s="3">
        <f t="shared" si="53"/>
        <v>95.739383114361715</v>
      </c>
    </row>
    <row r="567" spans="1:13" x14ac:dyDescent="0.25">
      <c r="A567" s="2">
        <v>28.249855041503999</v>
      </c>
      <c r="B567">
        <v>3.1368994712829998</v>
      </c>
      <c r="C567">
        <v>2.3755161762238002</v>
      </c>
      <c r="D567">
        <v>6.7690253257751003</v>
      </c>
      <c r="E567">
        <f t="shared" si="48"/>
        <v>3.6321258544921005</v>
      </c>
      <c r="F567" s="1">
        <f t="shared" si="49"/>
        <v>4.3935091495513001</v>
      </c>
      <c r="G567" s="3">
        <f t="shared" si="50"/>
        <v>26.718173678112869</v>
      </c>
      <c r="H567">
        <v>4.9482660293579004</v>
      </c>
      <c r="I567">
        <v>4.6731519699096999</v>
      </c>
      <c r="J567">
        <v>9.7513751983643004</v>
      </c>
      <c r="K567">
        <f t="shared" si="51"/>
        <v>4.8031091690064001</v>
      </c>
      <c r="L567" s="1">
        <f t="shared" si="52"/>
        <v>5.0782232284546005</v>
      </c>
      <c r="M567" s="3">
        <f t="shared" si="53"/>
        <v>95.977372109466316</v>
      </c>
    </row>
    <row r="568" spans="1:13" x14ac:dyDescent="0.25">
      <c r="A568" s="2">
        <v>28.299854278563998</v>
      </c>
      <c r="B568">
        <v>3.1380827426910001</v>
      </c>
      <c r="C568">
        <v>2.3770537376404</v>
      </c>
      <c r="D568">
        <v>6.7690072059631001</v>
      </c>
      <c r="E568">
        <f t="shared" si="48"/>
        <v>3.6309244632721001</v>
      </c>
      <c r="F568" s="1">
        <f t="shared" si="49"/>
        <v>4.3919534683227006</v>
      </c>
      <c r="G568" s="3">
        <f t="shared" si="50"/>
        <v>26.711626821035964</v>
      </c>
      <c r="H568">
        <v>4.9524154663086</v>
      </c>
      <c r="I568">
        <v>4.6783132553101003</v>
      </c>
      <c r="J568">
        <v>9.7535305023193004</v>
      </c>
      <c r="K568">
        <f t="shared" si="51"/>
        <v>4.8011150360107004</v>
      </c>
      <c r="L568" s="1">
        <f t="shared" si="52"/>
        <v>5.0752172470092001</v>
      </c>
      <c r="M568" s="3">
        <f t="shared" si="53"/>
        <v>96.211650508475401</v>
      </c>
    </row>
    <row r="569" spans="1:13" x14ac:dyDescent="0.25">
      <c r="A569" s="2">
        <v>28.349853515625</v>
      </c>
      <c r="B569">
        <v>3.1392753124236998</v>
      </c>
      <c r="C569">
        <v>2.3786025047302002</v>
      </c>
      <c r="D569">
        <v>6.7689919471740998</v>
      </c>
      <c r="E569">
        <f t="shared" si="48"/>
        <v>3.6297166347504</v>
      </c>
      <c r="F569" s="1">
        <f t="shared" si="49"/>
        <v>4.3903894424438992</v>
      </c>
      <c r="G569" s="3">
        <f t="shared" si="50"/>
        <v>26.705045718788526</v>
      </c>
      <c r="H569">
        <v>4.9565792083740003</v>
      </c>
      <c r="I569">
        <v>4.6834702491759996</v>
      </c>
      <c r="J569">
        <v>9.7556810379028001</v>
      </c>
      <c r="K569">
        <f t="shared" si="51"/>
        <v>4.7991018295287997</v>
      </c>
      <c r="L569" s="1">
        <f t="shared" si="52"/>
        <v>5.0722107887268004</v>
      </c>
      <c r="M569" s="3">
        <f t="shared" si="53"/>
        <v>96.441281095542521</v>
      </c>
    </row>
    <row r="570" spans="1:13" x14ac:dyDescent="0.25">
      <c r="A570" s="2">
        <v>28.399852752686002</v>
      </c>
      <c r="B570">
        <v>3.1404659748077002</v>
      </c>
      <c r="C570">
        <v>2.3801412582396999</v>
      </c>
      <c r="D570">
        <v>6.7689690589904998</v>
      </c>
      <c r="E570">
        <f t="shared" si="48"/>
        <v>3.6285030841827997</v>
      </c>
      <c r="F570" s="1">
        <f t="shared" si="49"/>
        <v>4.3888278007507999</v>
      </c>
      <c r="G570" s="3">
        <f t="shared" si="50"/>
        <v>26.698214952526172</v>
      </c>
      <c r="H570">
        <v>4.9607224464417001</v>
      </c>
      <c r="I570">
        <v>4.6886034011840998</v>
      </c>
      <c r="J570">
        <v>9.7578315734862997</v>
      </c>
      <c r="K570">
        <f t="shared" si="51"/>
        <v>4.7971091270445996</v>
      </c>
      <c r="L570" s="1">
        <f t="shared" si="52"/>
        <v>5.0692281723021999</v>
      </c>
      <c r="M570" s="3">
        <f t="shared" si="53"/>
        <v>96.672395782525314</v>
      </c>
    </row>
    <row r="571" spans="1:13" x14ac:dyDescent="0.25">
      <c r="A571" s="2">
        <v>28.449851989746001</v>
      </c>
      <c r="B571">
        <v>3.1416516304015998</v>
      </c>
      <c r="C571">
        <v>2.3816885948181001</v>
      </c>
      <c r="D571">
        <v>6.7689447402954004</v>
      </c>
      <c r="E571">
        <f t="shared" si="48"/>
        <v>3.6272931098938006</v>
      </c>
      <c r="F571" s="1">
        <f t="shared" si="49"/>
        <v>4.3872561454773003</v>
      </c>
      <c r="G571" s="3">
        <f t="shared" si="50"/>
        <v>26.69173193925932</v>
      </c>
      <c r="H571">
        <v>4.9648604393004998</v>
      </c>
      <c r="I571">
        <v>4.6937656402587997</v>
      </c>
      <c r="J571">
        <v>9.7599849700928001</v>
      </c>
      <c r="K571">
        <f t="shared" si="51"/>
        <v>4.7951245307923003</v>
      </c>
      <c r="L571" s="1">
        <f t="shared" si="52"/>
        <v>5.0662193298340004</v>
      </c>
      <c r="M571" s="3">
        <f t="shared" si="53"/>
        <v>96.916299608156493</v>
      </c>
    </row>
    <row r="572" spans="1:13" x14ac:dyDescent="0.25">
      <c r="A572" s="2">
        <v>28.499851226806999</v>
      </c>
      <c r="B572">
        <v>3.1428370475768999</v>
      </c>
      <c r="C572">
        <v>2.3832392692565998</v>
      </c>
      <c r="D572">
        <v>6.7689232826232999</v>
      </c>
      <c r="E572">
        <f t="shared" si="48"/>
        <v>3.6260862350464</v>
      </c>
      <c r="F572" s="1">
        <f t="shared" si="49"/>
        <v>4.3856840133667001</v>
      </c>
      <c r="G572" s="3">
        <f t="shared" si="50"/>
        <v>26.685367034642002</v>
      </c>
      <c r="H572">
        <v>4.9689970016479004</v>
      </c>
      <c r="I572">
        <v>4.6989173889159996</v>
      </c>
      <c r="J572">
        <v>9.7621393203734996</v>
      </c>
      <c r="K572">
        <f t="shared" si="51"/>
        <v>4.7931423187255993</v>
      </c>
      <c r="L572" s="1">
        <f t="shared" si="52"/>
        <v>5.0632219314575</v>
      </c>
      <c r="M572" s="3">
        <f t="shared" si="53"/>
        <v>97.159364148818668</v>
      </c>
    </row>
    <row r="573" spans="1:13" x14ac:dyDescent="0.25">
      <c r="A573" s="2">
        <v>28.549850463866999</v>
      </c>
      <c r="B573">
        <v>3.1440284252167001</v>
      </c>
      <c r="C573">
        <v>2.3847947120667001</v>
      </c>
      <c r="D573">
        <v>6.7689027786254998</v>
      </c>
      <c r="E573">
        <f t="shared" si="48"/>
        <v>3.6248743534087997</v>
      </c>
      <c r="F573" s="1">
        <f t="shared" si="49"/>
        <v>4.3841080665587997</v>
      </c>
      <c r="G573" s="3">
        <f t="shared" si="50"/>
        <v>26.678915859137078</v>
      </c>
      <c r="H573">
        <v>4.9731369018554998</v>
      </c>
      <c r="I573">
        <v>4.7040657997131001</v>
      </c>
      <c r="J573">
        <v>9.7643032073975</v>
      </c>
      <c r="K573">
        <f t="shared" si="51"/>
        <v>4.7911663055420002</v>
      </c>
      <c r="L573" s="1">
        <f t="shared" si="52"/>
        <v>5.0602374076843999</v>
      </c>
      <c r="M573" s="3">
        <f t="shared" si="53"/>
        <v>97.4024549351101</v>
      </c>
    </row>
    <row r="574" spans="1:13" x14ac:dyDescent="0.25">
      <c r="A574" s="2">
        <v>28.599849700928001</v>
      </c>
      <c r="B574">
        <v>3.145220041275</v>
      </c>
      <c r="C574">
        <v>2.3863539695739999</v>
      </c>
      <c r="D574">
        <v>6.7688827514648002</v>
      </c>
      <c r="E574">
        <f t="shared" si="48"/>
        <v>3.6236627101898002</v>
      </c>
      <c r="F574" s="1">
        <f t="shared" si="49"/>
        <v>4.3825287818907999</v>
      </c>
      <c r="G574" s="3">
        <f t="shared" si="50"/>
        <v>26.672548396901853</v>
      </c>
      <c r="H574">
        <v>4.9772439002990998</v>
      </c>
      <c r="I574">
        <v>4.7091727256775</v>
      </c>
      <c r="J574">
        <v>9.7664623260497994</v>
      </c>
      <c r="K574">
        <f t="shared" si="51"/>
        <v>4.7892184257506996</v>
      </c>
      <c r="L574" s="1">
        <f t="shared" si="52"/>
        <v>5.0572896003722994</v>
      </c>
      <c r="M574" s="3">
        <f t="shared" si="53"/>
        <v>97.645783809508714</v>
      </c>
    </row>
    <row r="575" spans="1:13" x14ac:dyDescent="0.25">
      <c r="A575" s="2">
        <v>28.649848937988001</v>
      </c>
      <c r="B575">
        <v>3.1464216709136998</v>
      </c>
      <c r="C575">
        <v>2.3879134654999001</v>
      </c>
      <c r="D575">
        <v>6.7688570022582999</v>
      </c>
      <c r="E575">
        <f t="shared" si="48"/>
        <v>3.6224353313446001</v>
      </c>
      <c r="F575" s="1">
        <f t="shared" si="49"/>
        <v>4.3809435367583998</v>
      </c>
      <c r="G575" s="3">
        <f t="shared" si="50"/>
        <v>26.665773017610146</v>
      </c>
      <c r="H575">
        <v>4.9814004898070996</v>
      </c>
      <c r="I575">
        <v>4.7143392562865998</v>
      </c>
      <c r="J575">
        <v>9.7686147689818998</v>
      </c>
      <c r="K575">
        <f t="shared" si="51"/>
        <v>4.7872142791748002</v>
      </c>
      <c r="L575" s="1">
        <f t="shared" si="52"/>
        <v>5.0542755126953001</v>
      </c>
      <c r="M575" s="3">
        <f t="shared" si="53"/>
        <v>97.89205823513069</v>
      </c>
    </row>
    <row r="576" spans="1:13" x14ac:dyDescent="0.25">
      <c r="A576" s="2">
        <v>28.699848175048999</v>
      </c>
      <c r="B576">
        <v>3.1476147174835001</v>
      </c>
      <c r="C576">
        <v>2.3894672393799001</v>
      </c>
      <c r="D576">
        <v>6.7688384056090998</v>
      </c>
      <c r="E576">
        <f t="shared" si="48"/>
        <v>3.6212236881255997</v>
      </c>
      <c r="F576" s="1">
        <f t="shared" si="49"/>
        <v>4.3793711662292001</v>
      </c>
      <c r="G576" s="3">
        <f t="shared" si="50"/>
        <v>26.659252056844142</v>
      </c>
      <c r="H576">
        <v>4.9855384826659996</v>
      </c>
      <c r="I576">
        <v>4.7194905281067001</v>
      </c>
      <c r="J576">
        <v>9.77077293396</v>
      </c>
      <c r="K576">
        <f t="shared" si="51"/>
        <v>4.7852344512940004</v>
      </c>
      <c r="L576" s="1">
        <f t="shared" si="52"/>
        <v>5.0512824058532999</v>
      </c>
      <c r="M576" s="3">
        <f t="shared" si="53"/>
        <v>98.142287812795729</v>
      </c>
    </row>
    <row r="577" spans="1:13" x14ac:dyDescent="0.25">
      <c r="A577" s="2">
        <v>28.749847412108998</v>
      </c>
      <c r="B577">
        <v>3.1488013267517001</v>
      </c>
      <c r="C577">
        <v>2.3910346031189</v>
      </c>
      <c r="D577">
        <v>6.7688117027282999</v>
      </c>
      <c r="E577">
        <f t="shared" si="48"/>
        <v>3.6200103759765998</v>
      </c>
      <c r="F577" s="1">
        <f t="shared" si="49"/>
        <v>4.3777770996093999</v>
      </c>
      <c r="G577" s="3">
        <f t="shared" si="50"/>
        <v>26.653160677148499</v>
      </c>
      <c r="H577">
        <v>4.9896764755248997</v>
      </c>
      <c r="I577">
        <v>4.7246475219726998</v>
      </c>
      <c r="J577">
        <v>9.7729654312134002</v>
      </c>
      <c r="K577">
        <f t="shared" si="51"/>
        <v>4.7832889556885005</v>
      </c>
      <c r="L577" s="1">
        <f t="shared" si="52"/>
        <v>5.0483179092407005</v>
      </c>
      <c r="M577" s="3">
        <f t="shared" si="53"/>
        <v>98.397687904670931</v>
      </c>
    </row>
    <row r="578" spans="1:13" x14ac:dyDescent="0.25">
      <c r="A578" s="2">
        <v>28.79984664917</v>
      </c>
      <c r="B578">
        <v>3.1499936580657999</v>
      </c>
      <c r="C578">
        <v>2.3925819396972998</v>
      </c>
      <c r="D578">
        <v>6.7687897682190004</v>
      </c>
      <c r="E578">
        <f t="shared" si="48"/>
        <v>3.6187961101532005</v>
      </c>
      <c r="F578" s="1">
        <f t="shared" si="49"/>
        <v>4.3762078285217001</v>
      </c>
      <c r="G578" s="3">
        <f t="shared" si="50"/>
        <v>26.646481273486391</v>
      </c>
      <c r="H578">
        <v>4.9938111305237003</v>
      </c>
      <c r="I578">
        <v>4.7297987937926997</v>
      </c>
      <c r="J578">
        <v>9.7751369476318004</v>
      </c>
      <c r="K578">
        <f t="shared" si="51"/>
        <v>4.7813258171081001</v>
      </c>
      <c r="L578" s="1">
        <f t="shared" si="52"/>
        <v>5.0453381538391007</v>
      </c>
      <c r="M578" s="3">
        <f t="shared" si="53"/>
        <v>98.653664839354306</v>
      </c>
    </row>
    <row r="579" spans="1:13" x14ac:dyDescent="0.25">
      <c r="A579" s="2">
        <v>28.84984588623</v>
      </c>
      <c r="B579">
        <v>3.1511960029602002</v>
      </c>
      <c r="C579">
        <v>2.3941559791564999</v>
      </c>
      <c r="D579">
        <v>6.7687635421753001</v>
      </c>
      <c r="E579">
        <f t="shared" ref="E579:E642" si="54">D579-B579</f>
        <v>3.6175675392150999</v>
      </c>
      <c r="F579" s="1">
        <f t="shared" ref="F579:F642" si="55">(D579-C579)</f>
        <v>4.3746075630188006</v>
      </c>
      <c r="G579" s="3">
        <f t="shared" ref="G579:G642" si="56">(E579-F579/LN(E579/F579))</f>
        <v>26.640004378979807</v>
      </c>
      <c r="H579">
        <v>4.9979405403137003</v>
      </c>
      <c r="I579">
        <v>4.7349843978881996</v>
      </c>
      <c r="J579">
        <v>9.7772922515868999</v>
      </c>
      <c r="K579">
        <f t="shared" ref="K579:K642" si="57">J579-H579</f>
        <v>4.7793517112731996</v>
      </c>
      <c r="L579" s="1">
        <f t="shared" ref="L579:L642" si="58">(J579-I579)</f>
        <v>5.0423078536987003</v>
      </c>
      <c r="M579" s="3">
        <f t="shared" ref="M579:M642" si="59">(K579-L579/LN(K579/L579))</f>
        <v>98.92432124429898</v>
      </c>
    </row>
    <row r="580" spans="1:13" x14ac:dyDescent="0.25">
      <c r="A580" s="2">
        <v>28.899845123291001</v>
      </c>
      <c r="B580">
        <v>3.1524009704589999</v>
      </c>
      <c r="C580">
        <v>2.3957262039185001</v>
      </c>
      <c r="D580">
        <v>6.7687368392943998</v>
      </c>
      <c r="E580">
        <f t="shared" si="54"/>
        <v>3.6163358688353999</v>
      </c>
      <c r="F580" s="1">
        <f t="shared" si="55"/>
        <v>4.3730106353759002</v>
      </c>
      <c r="G580" s="3">
        <f t="shared" si="56"/>
        <v>26.633346440998423</v>
      </c>
      <c r="H580">
        <v>5.0020780563354004</v>
      </c>
      <c r="I580">
        <v>4.7401390075684002</v>
      </c>
      <c r="J580">
        <v>9.7794437408446999</v>
      </c>
      <c r="K580">
        <f t="shared" si="57"/>
        <v>4.7773656845092995</v>
      </c>
      <c r="L580" s="1">
        <f t="shared" si="58"/>
        <v>5.0393047332762997</v>
      </c>
      <c r="M580" s="3">
        <f t="shared" si="59"/>
        <v>99.183776698408337</v>
      </c>
    </row>
    <row r="581" spans="1:13" x14ac:dyDescent="0.25">
      <c r="A581" s="2">
        <v>28.949844360351999</v>
      </c>
      <c r="B581">
        <v>3.1535999774932999</v>
      </c>
      <c r="C581">
        <v>2.3972992897033998</v>
      </c>
      <c r="D581">
        <v>6.7687139511107999</v>
      </c>
      <c r="E581">
        <f t="shared" si="54"/>
        <v>3.6151139736175</v>
      </c>
      <c r="F581" s="1">
        <f t="shared" si="55"/>
        <v>4.3714146614073996</v>
      </c>
      <c r="G581" s="3">
        <f t="shared" si="56"/>
        <v>26.627005120448409</v>
      </c>
      <c r="H581">
        <v>5.0062208175659002</v>
      </c>
      <c r="I581">
        <v>4.7452964782715004</v>
      </c>
      <c r="J581">
        <v>9.7815570831299006</v>
      </c>
      <c r="K581">
        <f t="shared" si="57"/>
        <v>4.7753362655640004</v>
      </c>
      <c r="L581" s="1">
        <f t="shared" si="58"/>
        <v>5.0362606048584002</v>
      </c>
      <c r="M581" s="3">
        <f t="shared" si="59"/>
        <v>99.442832699373298</v>
      </c>
    </row>
    <row r="582" spans="1:13" x14ac:dyDescent="0.25">
      <c r="A582" s="2">
        <v>28.999843597411999</v>
      </c>
      <c r="B582">
        <v>3.1547999382018999</v>
      </c>
      <c r="C582">
        <v>2.3988635540008998</v>
      </c>
      <c r="D582">
        <v>6.7686891555786</v>
      </c>
      <c r="E582">
        <f t="shared" si="54"/>
        <v>3.6138892173767001</v>
      </c>
      <c r="F582" s="1">
        <f t="shared" si="55"/>
        <v>4.3698256015777002</v>
      </c>
      <c r="G582" s="3">
        <f t="shared" si="56"/>
        <v>26.620410641358404</v>
      </c>
      <c r="H582">
        <v>5.0103492736815998</v>
      </c>
      <c r="I582">
        <v>4.7504396438598997</v>
      </c>
      <c r="J582">
        <v>9.7837266921996999</v>
      </c>
      <c r="K582">
        <f t="shared" si="57"/>
        <v>4.7733774185181002</v>
      </c>
      <c r="L582" s="1">
        <f t="shared" si="58"/>
        <v>5.0332870483398002</v>
      </c>
      <c r="M582" s="3">
        <f t="shared" si="59"/>
        <v>99.706754615165821</v>
      </c>
    </row>
    <row r="583" spans="1:13" x14ac:dyDescent="0.25">
      <c r="A583" s="2">
        <v>29.049842834473001</v>
      </c>
      <c r="B583">
        <v>3.1560082435607999</v>
      </c>
      <c r="C583">
        <v>2.4004395008086998</v>
      </c>
      <c r="D583">
        <v>6.768666267395</v>
      </c>
      <c r="E583">
        <f t="shared" si="54"/>
        <v>3.6126580238342001</v>
      </c>
      <c r="F583" s="1">
        <f t="shared" si="55"/>
        <v>4.3682267665863002</v>
      </c>
      <c r="G583" s="3">
        <f t="shared" si="56"/>
        <v>26.613814177163988</v>
      </c>
      <c r="H583">
        <v>5.0144815444945996</v>
      </c>
      <c r="I583">
        <v>4.7555541992187997</v>
      </c>
      <c r="J583">
        <v>9.7858829498290998</v>
      </c>
      <c r="K583">
        <f t="shared" si="57"/>
        <v>4.7714014053345002</v>
      </c>
      <c r="L583" s="1">
        <f t="shared" si="58"/>
        <v>5.0303287506103</v>
      </c>
      <c r="M583" s="3">
        <f t="shared" si="59"/>
        <v>99.961142279312313</v>
      </c>
    </row>
    <row r="584" spans="1:13" x14ac:dyDescent="0.25">
      <c r="A584" s="2">
        <v>29.099842071533001</v>
      </c>
      <c r="B584">
        <v>3.1572108268738002</v>
      </c>
      <c r="C584">
        <v>2.4020199775696001</v>
      </c>
      <c r="D584">
        <v>6.7686448097229004</v>
      </c>
      <c r="E584">
        <f t="shared" si="54"/>
        <v>3.6114339828491002</v>
      </c>
      <c r="F584" s="1">
        <f t="shared" si="55"/>
        <v>4.3666248321533008</v>
      </c>
      <c r="G584" s="3">
        <f t="shared" si="56"/>
        <v>26.607535085786438</v>
      </c>
      <c r="H584">
        <v>5.0186147689818998</v>
      </c>
      <c r="I584">
        <v>4.7607049942017001</v>
      </c>
      <c r="J584">
        <v>9.7880392074584996</v>
      </c>
      <c r="K584">
        <f t="shared" si="57"/>
        <v>4.7694244384765998</v>
      </c>
      <c r="L584" s="1">
        <f t="shared" si="58"/>
        <v>5.0273342132567995</v>
      </c>
      <c r="M584" s="3">
        <f t="shared" si="59"/>
        <v>100.22955150904561</v>
      </c>
    </row>
    <row r="585" spans="1:13" x14ac:dyDescent="0.25">
      <c r="A585" s="2">
        <v>29.149841308593999</v>
      </c>
      <c r="B585">
        <v>3.1584181785582999</v>
      </c>
      <c r="C585">
        <v>2.4036033153534002</v>
      </c>
      <c r="D585">
        <v>6.7686204910278001</v>
      </c>
      <c r="E585">
        <f t="shared" si="54"/>
        <v>3.6102023124695002</v>
      </c>
      <c r="F585" s="1">
        <f t="shared" si="55"/>
        <v>4.3650171756743994</v>
      </c>
      <c r="G585" s="3">
        <f t="shared" si="56"/>
        <v>26.601121959583502</v>
      </c>
      <c r="H585">
        <v>5.0227556228637997</v>
      </c>
      <c r="I585">
        <v>4.7658534049987997</v>
      </c>
      <c r="J585">
        <v>9.7901916503906001</v>
      </c>
      <c r="K585">
        <f t="shared" si="57"/>
        <v>4.7674360275268004</v>
      </c>
      <c r="L585" s="1">
        <f t="shared" si="58"/>
        <v>5.0243382453918004</v>
      </c>
      <c r="M585" s="3">
        <f t="shared" si="59"/>
        <v>100.49626218865049</v>
      </c>
    </row>
    <row r="586" spans="1:13" x14ac:dyDescent="0.25">
      <c r="A586" s="2">
        <v>29.199840545653998</v>
      </c>
      <c r="B586">
        <v>3.1596283912658998</v>
      </c>
      <c r="C586">
        <v>2.4051785469054998</v>
      </c>
      <c r="D586">
        <v>6.7685918807982999</v>
      </c>
      <c r="E586">
        <f t="shared" si="54"/>
        <v>3.6089634895324001</v>
      </c>
      <c r="F586" s="1">
        <f t="shared" si="55"/>
        <v>4.3634133338928001</v>
      </c>
      <c r="G586" s="3">
        <f t="shared" si="56"/>
        <v>26.59437679622939</v>
      </c>
      <c r="H586">
        <v>5.0268917083740003</v>
      </c>
      <c r="I586">
        <v>4.7709875106812003</v>
      </c>
      <c r="J586">
        <v>9.7923526763915998</v>
      </c>
      <c r="K586">
        <f t="shared" si="57"/>
        <v>4.7654609680175994</v>
      </c>
      <c r="L586" s="1">
        <f t="shared" si="58"/>
        <v>5.0213651657103995</v>
      </c>
      <c r="M586" s="3">
        <f t="shared" si="59"/>
        <v>100.7623737731117</v>
      </c>
    </row>
    <row r="587" spans="1:13" x14ac:dyDescent="0.25">
      <c r="A587" s="2">
        <v>29.249839782715</v>
      </c>
      <c r="B587">
        <v>3.1608328819275</v>
      </c>
      <c r="C587">
        <v>2.4067618846893</v>
      </c>
      <c r="D587">
        <v>6.7685685157776003</v>
      </c>
      <c r="E587">
        <f t="shared" si="54"/>
        <v>3.6077356338501003</v>
      </c>
      <c r="F587" s="1">
        <f t="shared" si="55"/>
        <v>4.3618066310883004</v>
      </c>
      <c r="G587" s="3">
        <f t="shared" si="56"/>
        <v>26.588075668027106</v>
      </c>
      <c r="H587">
        <v>5.0310244560242001</v>
      </c>
      <c r="I587">
        <v>4.7761240005493004</v>
      </c>
      <c r="J587">
        <v>9.7945213317871005</v>
      </c>
      <c r="K587">
        <f t="shared" si="57"/>
        <v>4.7634968757629004</v>
      </c>
      <c r="L587" s="1">
        <f t="shared" si="58"/>
        <v>5.0183973312378001</v>
      </c>
      <c r="M587" s="3">
        <f t="shared" si="59"/>
        <v>101.03307483895067</v>
      </c>
    </row>
    <row r="588" spans="1:13" x14ac:dyDescent="0.25">
      <c r="A588" s="2">
        <v>29.299839019775</v>
      </c>
      <c r="B588">
        <v>3.1619987487793</v>
      </c>
      <c r="C588">
        <v>2.4083325862885001</v>
      </c>
      <c r="D588">
        <v>6.7685456275940004</v>
      </c>
      <c r="E588">
        <f t="shared" si="54"/>
        <v>3.6065468788147004</v>
      </c>
      <c r="F588" s="1">
        <f t="shared" si="55"/>
        <v>4.3602130413055002</v>
      </c>
      <c r="G588" s="3">
        <f t="shared" si="56"/>
        <v>26.58283212477615</v>
      </c>
      <c r="H588">
        <v>5.0351514816284002</v>
      </c>
      <c r="I588">
        <v>4.7812323570251003</v>
      </c>
      <c r="J588">
        <v>9.7966785430908008</v>
      </c>
      <c r="K588">
        <f t="shared" si="57"/>
        <v>4.7615270614624006</v>
      </c>
      <c r="L588" s="1">
        <f t="shared" si="58"/>
        <v>5.0154461860657005</v>
      </c>
      <c r="M588" s="3">
        <f t="shared" si="59"/>
        <v>101.29788756004189</v>
      </c>
    </row>
    <row r="589" spans="1:13" x14ac:dyDescent="0.25">
      <c r="A589" s="2">
        <v>29.349838256836001</v>
      </c>
      <c r="B589">
        <v>3.1632134914397998</v>
      </c>
      <c r="C589">
        <v>2.4099137783050999</v>
      </c>
      <c r="D589">
        <v>6.7685251235962003</v>
      </c>
      <c r="E589">
        <f t="shared" si="54"/>
        <v>3.6053116321564005</v>
      </c>
      <c r="F589" s="1">
        <f t="shared" si="55"/>
        <v>4.3586113452911004</v>
      </c>
      <c r="G589" s="3">
        <f t="shared" si="56"/>
        <v>26.576164810700472</v>
      </c>
      <c r="H589">
        <v>5.039306640625</v>
      </c>
      <c r="I589">
        <v>4.7863798141479004</v>
      </c>
      <c r="J589">
        <v>9.7988376617431996</v>
      </c>
      <c r="K589">
        <f t="shared" si="57"/>
        <v>4.7595310211181996</v>
      </c>
      <c r="L589" s="1">
        <f t="shared" si="58"/>
        <v>5.0124578475952992</v>
      </c>
      <c r="M589" s="3">
        <f t="shared" si="59"/>
        <v>101.56765347225561</v>
      </c>
    </row>
    <row r="590" spans="1:13" x14ac:dyDescent="0.25">
      <c r="A590" s="2">
        <v>29.399837493896001</v>
      </c>
      <c r="B590">
        <v>3.1644358634949001</v>
      </c>
      <c r="C590">
        <v>2.4114906787871999</v>
      </c>
      <c r="D590">
        <v>6.7685036659240998</v>
      </c>
      <c r="E590">
        <f t="shared" si="54"/>
        <v>3.6040678024291997</v>
      </c>
      <c r="F590" s="1">
        <f t="shared" si="55"/>
        <v>4.3570129871368994</v>
      </c>
      <c r="G590" s="3">
        <f t="shared" si="56"/>
        <v>26.56912621614088</v>
      </c>
      <c r="H590">
        <v>5.0434293746948002</v>
      </c>
      <c r="I590">
        <v>4.7915253639220996</v>
      </c>
      <c r="J590">
        <v>9.8009881973266992</v>
      </c>
      <c r="K590">
        <f t="shared" si="57"/>
        <v>4.757558822631899</v>
      </c>
      <c r="L590" s="1">
        <f t="shared" si="58"/>
        <v>5.0094628334045996</v>
      </c>
      <c r="M590" s="3">
        <f t="shared" si="59"/>
        <v>101.85145025852661</v>
      </c>
    </row>
    <row r="591" spans="1:13" x14ac:dyDescent="0.25">
      <c r="A591" s="2">
        <v>29.449836730956999</v>
      </c>
      <c r="B591">
        <v>3.1656498908996999</v>
      </c>
      <c r="C591">
        <v>2.4130744934082</v>
      </c>
      <c r="D591">
        <v>6.7684822082520002</v>
      </c>
      <c r="E591">
        <f t="shared" si="54"/>
        <v>3.6028323173523003</v>
      </c>
      <c r="F591" s="1">
        <f t="shared" si="55"/>
        <v>4.3554077148437997</v>
      </c>
      <c r="G591" s="3">
        <f t="shared" si="56"/>
        <v>26.562532521220163</v>
      </c>
      <c r="H591">
        <v>5.0475606918334996</v>
      </c>
      <c r="I591">
        <v>4.7966508865356001</v>
      </c>
      <c r="J591">
        <v>9.8031406402587997</v>
      </c>
      <c r="K591">
        <f t="shared" si="57"/>
        <v>4.7555799484253001</v>
      </c>
      <c r="L591" s="1">
        <f t="shared" si="58"/>
        <v>5.0064897537231996</v>
      </c>
      <c r="M591" s="3">
        <f t="shared" si="59"/>
        <v>102.12709892066414</v>
      </c>
    </row>
    <row r="592" spans="1:13" x14ac:dyDescent="0.25">
      <c r="A592" s="2">
        <v>29.499835968018001</v>
      </c>
      <c r="B592">
        <v>3.16685795784</v>
      </c>
      <c r="C592">
        <v>2.4146652221679998</v>
      </c>
      <c r="D592">
        <v>6.7684545516968004</v>
      </c>
      <c r="E592">
        <f t="shared" si="54"/>
        <v>3.6015965938568004</v>
      </c>
      <c r="F592" s="1">
        <f t="shared" si="55"/>
        <v>4.3537893295288006</v>
      </c>
      <c r="G592" s="3">
        <f t="shared" si="56"/>
        <v>26.556226704202761</v>
      </c>
      <c r="H592">
        <v>5.0516848564148003</v>
      </c>
      <c r="I592">
        <v>4.8017997741698997</v>
      </c>
      <c r="J592">
        <v>9.8052959442138992</v>
      </c>
      <c r="K592">
        <f t="shared" si="57"/>
        <v>4.7536110877990989</v>
      </c>
      <c r="L592" s="1">
        <f t="shared" si="58"/>
        <v>5.0034961700439995</v>
      </c>
      <c r="M592" s="3">
        <f t="shared" si="59"/>
        <v>102.41645047249948</v>
      </c>
    </row>
    <row r="593" spans="1:13" x14ac:dyDescent="0.25">
      <c r="A593" s="2">
        <v>29.549835205078001</v>
      </c>
      <c r="B593">
        <v>3.1680734157561998</v>
      </c>
      <c r="C593">
        <v>2.4162497520446999</v>
      </c>
      <c r="D593">
        <v>6.7684364318848003</v>
      </c>
      <c r="E593">
        <f t="shared" si="54"/>
        <v>3.6003630161286004</v>
      </c>
      <c r="F593" s="1">
        <f t="shared" si="55"/>
        <v>4.3521866798401003</v>
      </c>
      <c r="G593" s="3">
        <f t="shared" si="56"/>
        <v>26.549641540792514</v>
      </c>
      <c r="H593">
        <v>5.0558233261107999</v>
      </c>
      <c r="I593">
        <v>4.8069438934326003</v>
      </c>
      <c r="J593">
        <v>9.8074321746825994</v>
      </c>
      <c r="K593">
        <f t="shared" si="57"/>
        <v>4.7516088485717995</v>
      </c>
      <c r="L593" s="1">
        <f t="shared" si="58"/>
        <v>5.0004882812499991</v>
      </c>
      <c r="M593" s="3">
        <f t="shared" si="59"/>
        <v>102.6999569584671</v>
      </c>
    </row>
    <row r="594" spans="1:13" x14ac:dyDescent="0.25">
      <c r="A594" s="2">
        <v>29.599834442138999</v>
      </c>
      <c r="B594">
        <v>3.1692943572997998</v>
      </c>
      <c r="C594">
        <v>2.4178442955017001</v>
      </c>
      <c r="D594">
        <v>6.7684202194214</v>
      </c>
      <c r="E594">
        <f t="shared" si="54"/>
        <v>3.5991258621216002</v>
      </c>
      <c r="F594" s="1">
        <f t="shared" si="55"/>
        <v>4.3505759239196999</v>
      </c>
      <c r="G594" s="3">
        <f t="shared" si="56"/>
        <v>26.543116031412151</v>
      </c>
      <c r="H594">
        <v>5.0599508285521999</v>
      </c>
      <c r="I594">
        <v>4.8120822906493999</v>
      </c>
      <c r="J594">
        <v>9.8096151351928995</v>
      </c>
      <c r="K594">
        <f t="shared" si="57"/>
        <v>4.7496643066406996</v>
      </c>
      <c r="L594" s="1">
        <f t="shared" si="58"/>
        <v>4.9975328445434997</v>
      </c>
      <c r="M594" s="3">
        <f t="shared" si="59"/>
        <v>102.99011932497426</v>
      </c>
    </row>
    <row r="595" spans="1:13" x14ac:dyDescent="0.25">
      <c r="A595" s="2">
        <v>29.649833679198998</v>
      </c>
      <c r="B595">
        <v>3.1705174446106001</v>
      </c>
      <c r="C595">
        <v>2.4194390773772998</v>
      </c>
      <c r="D595">
        <v>6.7683920860290998</v>
      </c>
      <c r="E595">
        <f t="shared" si="54"/>
        <v>3.5978746414184997</v>
      </c>
      <c r="F595" s="1">
        <f t="shared" si="55"/>
        <v>4.3489530086518</v>
      </c>
      <c r="G595" s="3">
        <f t="shared" si="56"/>
        <v>26.536378374470569</v>
      </c>
      <c r="H595">
        <v>5.064076423645</v>
      </c>
      <c r="I595">
        <v>4.8172230720520002</v>
      </c>
      <c r="J595">
        <v>9.8117704391478995</v>
      </c>
      <c r="K595">
        <f t="shared" si="57"/>
        <v>4.7476940155028995</v>
      </c>
      <c r="L595" s="1">
        <f t="shared" si="58"/>
        <v>4.9945473670958993</v>
      </c>
      <c r="M595" s="3">
        <f t="shared" si="59"/>
        <v>103.28326283330757</v>
      </c>
    </row>
    <row r="596" spans="1:13" x14ac:dyDescent="0.25">
      <c r="A596" s="2">
        <v>29.69983291626</v>
      </c>
      <c r="B596">
        <v>3.1717426776886</v>
      </c>
      <c r="C596">
        <v>2.4210281372070002</v>
      </c>
      <c r="D596">
        <v>6.7683739662170002</v>
      </c>
      <c r="E596">
        <f t="shared" si="54"/>
        <v>3.5966312885284002</v>
      </c>
      <c r="F596" s="1">
        <f t="shared" si="55"/>
        <v>4.34734582901</v>
      </c>
      <c r="G596" s="3">
        <f t="shared" si="56"/>
        <v>26.529559096726068</v>
      </c>
      <c r="H596">
        <v>5.0682058334351003</v>
      </c>
      <c r="I596">
        <v>4.8223433494568004</v>
      </c>
      <c r="J596">
        <v>9.8139238357543999</v>
      </c>
      <c r="K596">
        <f t="shared" si="57"/>
        <v>4.7457180023192995</v>
      </c>
      <c r="L596" s="1">
        <f t="shared" si="58"/>
        <v>4.9915804862975994</v>
      </c>
      <c r="M596" s="3">
        <f t="shared" si="59"/>
        <v>103.56961637194519</v>
      </c>
    </row>
    <row r="597" spans="1:13" x14ac:dyDescent="0.25">
      <c r="A597" s="2">
        <v>29.74983215332</v>
      </c>
      <c r="B597">
        <v>3.1729676723479998</v>
      </c>
      <c r="C597">
        <v>2.4226262569427002</v>
      </c>
      <c r="D597">
        <v>6.7683553695679004</v>
      </c>
      <c r="E597">
        <f t="shared" si="54"/>
        <v>3.5953876972199006</v>
      </c>
      <c r="F597" s="1">
        <f t="shared" si="55"/>
        <v>4.3457291126252002</v>
      </c>
      <c r="G597" s="3">
        <f t="shared" si="56"/>
        <v>26.522947361658531</v>
      </c>
      <c r="H597">
        <v>5.0723342895507999</v>
      </c>
      <c r="I597">
        <v>4.8274946212768999</v>
      </c>
      <c r="J597">
        <v>9.8160753250121999</v>
      </c>
      <c r="K597">
        <f t="shared" si="57"/>
        <v>4.7437410354614</v>
      </c>
      <c r="L597" s="1">
        <f t="shared" si="58"/>
        <v>4.9885807037353</v>
      </c>
      <c r="M597" s="3">
        <f t="shared" si="59"/>
        <v>103.87030132128267</v>
      </c>
    </row>
    <row r="598" spans="1:13" x14ac:dyDescent="0.25">
      <c r="A598" s="2">
        <v>29.799831390381001</v>
      </c>
      <c r="B598">
        <v>3.1741993427277002</v>
      </c>
      <c r="C598">
        <v>2.4242329597472998</v>
      </c>
      <c r="D598">
        <v>6.7683348655701003</v>
      </c>
      <c r="E598">
        <f t="shared" si="54"/>
        <v>3.5941355228424001</v>
      </c>
      <c r="F598" s="1">
        <f t="shared" si="55"/>
        <v>4.3441019058228001</v>
      </c>
      <c r="G598" s="3">
        <f t="shared" si="56"/>
        <v>26.516275719189998</v>
      </c>
      <c r="H598">
        <v>5.0764598846436</v>
      </c>
      <c r="I598">
        <v>4.8326277732848997</v>
      </c>
      <c r="J598">
        <v>9.8182306289672994</v>
      </c>
      <c r="K598">
        <f t="shared" si="57"/>
        <v>4.7417707443236994</v>
      </c>
      <c r="L598" s="1">
        <f t="shared" si="58"/>
        <v>4.9856028556823997</v>
      </c>
      <c r="M598" s="3">
        <f t="shared" si="59"/>
        <v>104.16809778572076</v>
      </c>
    </row>
    <row r="599" spans="1:13" x14ac:dyDescent="0.25">
      <c r="A599" s="2">
        <v>29.849830627441001</v>
      </c>
      <c r="B599">
        <v>3.1754250526428001</v>
      </c>
      <c r="C599">
        <v>2.4258453845978001</v>
      </c>
      <c r="D599">
        <v>6.7683067321776997</v>
      </c>
      <c r="E599">
        <f t="shared" si="54"/>
        <v>3.5928816795348997</v>
      </c>
      <c r="F599" s="1">
        <f t="shared" si="55"/>
        <v>4.3424613475798992</v>
      </c>
      <c r="G599" s="3">
        <f t="shared" si="56"/>
        <v>26.509848408372193</v>
      </c>
      <c r="H599">
        <v>5.0805902481079004</v>
      </c>
      <c r="I599">
        <v>4.8377642631531002</v>
      </c>
      <c r="J599">
        <v>9.8203754425049006</v>
      </c>
      <c r="K599">
        <f t="shared" si="57"/>
        <v>4.7397851943970002</v>
      </c>
      <c r="L599" s="1">
        <f t="shared" si="58"/>
        <v>4.9826111793518004</v>
      </c>
      <c r="M599" s="3">
        <f t="shared" si="59"/>
        <v>104.46726356989902</v>
      </c>
    </row>
    <row r="600" spans="1:13" x14ac:dyDescent="0.25">
      <c r="A600" s="2">
        <v>29.899829864501999</v>
      </c>
      <c r="B600">
        <v>3.1766476631164999</v>
      </c>
      <c r="C600">
        <v>2.4274451732635001</v>
      </c>
      <c r="D600">
        <v>6.7682876586914</v>
      </c>
      <c r="E600">
        <f t="shared" si="54"/>
        <v>3.5916399955749001</v>
      </c>
      <c r="F600" s="1">
        <f t="shared" si="55"/>
        <v>4.3408424854279</v>
      </c>
      <c r="G600" s="3">
        <f t="shared" si="56"/>
        <v>26.503353707122098</v>
      </c>
      <c r="H600">
        <v>5.0847196578979004</v>
      </c>
      <c r="I600">
        <v>4.8428826332092001</v>
      </c>
      <c r="J600">
        <v>9.8225326538086009</v>
      </c>
      <c r="K600">
        <f t="shared" si="57"/>
        <v>4.7378129959107005</v>
      </c>
      <c r="L600" s="1">
        <f t="shared" si="58"/>
        <v>4.9796500205994008</v>
      </c>
      <c r="M600" s="3">
        <f t="shared" si="59"/>
        <v>104.76297087345556</v>
      </c>
    </row>
    <row r="601" spans="1:13" x14ac:dyDescent="0.25">
      <c r="A601" s="2">
        <v>29.949829101561999</v>
      </c>
      <c r="B601">
        <v>3.1778836250304998</v>
      </c>
      <c r="C601">
        <v>2.4290499687195002</v>
      </c>
      <c r="D601">
        <v>6.7682595252990998</v>
      </c>
      <c r="E601">
        <f t="shared" si="54"/>
        <v>3.5903759002686</v>
      </c>
      <c r="F601" s="1">
        <f t="shared" si="55"/>
        <v>4.3392095565795996</v>
      </c>
      <c r="G601" s="3">
        <f t="shared" si="56"/>
        <v>26.496400401718219</v>
      </c>
      <c r="H601">
        <v>5.0888471603393999</v>
      </c>
      <c r="I601">
        <v>4.8480205535889001</v>
      </c>
      <c r="J601">
        <v>9.8246870040893999</v>
      </c>
      <c r="K601">
        <f t="shared" si="57"/>
        <v>4.73583984375</v>
      </c>
      <c r="L601" s="1">
        <f t="shared" si="58"/>
        <v>4.9766664505004998</v>
      </c>
      <c r="M601" s="3">
        <f t="shared" si="59"/>
        <v>105.06943115751072</v>
      </c>
    </row>
    <row r="602" spans="1:13" x14ac:dyDescent="0.25">
      <c r="A602" s="2">
        <v>29.999828338623001</v>
      </c>
      <c r="B602">
        <v>3.1791129112243999</v>
      </c>
      <c r="C602">
        <v>2.4306621551514001</v>
      </c>
      <c r="D602">
        <v>6.7682352066040004</v>
      </c>
      <c r="E602">
        <f t="shared" si="54"/>
        <v>3.5891222953796005</v>
      </c>
      <c r="F602" s="1">
        <f t="shared" si="55"/>
        <v>4.3375730514526003</v>
      </c>
      <c r="G602" s="3">
        <f t="shared" si="56"/>
        <v>26.489892456102922</v>
      </c>
      <c r="H602">
        <v>5.0929780006409002</v>
      </c>
      <c r="I602">
        <v>4.8531546592712003</v>
      </c>
      <c r="J602">
        <v>9.8268394470215004</v>
      </c>
      <c r="K602">
        <f t="shared" si="57"/>
        <v>4.7338614463806001</v>
      </c>
      <c r="L602" s="1">
        <f t="shared" si="58"/>
        <v>4.9736847877503001</v>
      </c>
      <c r="M602" s="3">
        <f t="shared" si="59"/>
        <v>105.37554725198586</v>
      </c>
    </row>
    <row r="603" spans="1:13" x14ac:dyDescent="0.25">
      <c r="A603" s="2">
        <v>30.049827575683999</v>
      </c>
      <c r="B603">
        <v>3.1803472042083998</v>
      </c>
      <c r="C603">
        <v>2.4322650432586999</v>
      </c>
      <c r="D603">
        <v>6.7682151794434002</v>
      </c>
      <c r="E603">
        <f t="shared" si="54"/>
        <v>3.5878679752350005</v>
      </c>
      <c r="F603" s="1">
        <f t="shared" si="55"/>
        <v>4.3359501361847004</v>
      </c>
      <c r="G603" s="3">
        <f t="shared" si="56"/>
        <v>26.483053444653731</v>
      </c>
      <c r="H603">
        <v>5.0970983505248997</v>
      </c>
      <c r="I603">
        <v>4.8582882881165004</v>
      </c>
      <c r="J603">
        <v>9.8289976119994993</v>
      </c>
      <c r="K603">
        <f t="shared" si="57"/>
        <v>4.7318992614745996</v>
      </c>
      <c r="L603" s="1">
        <f t="shared" si="58"/>
        <v>4.9707093238829989</v>
      </c>
      <c r="M603" s="3">
        <f t="shared" si="59"/>
        <v>105.6889232512036</v>
      </c>
    </row>
    <row r="604" spans="1:13" x14ac:dyDescent="0.25">
      <c r="A604" s="2">
        <v>30.099826812743999</v>
      </c>
      <c r="B604">
        <v>3.1815838813782</v>
      </c>
      <c r="C604">
        <v>2.4338738918303999</v>
      </c>
      <c r="D604">
        <v>6.7681837081909002</v>
      </c>
      <c r="E604">
        <f t="shared" si="54"/>
        <v>3.5865998268127002</v>
      </c>
      <c r="F604" s="1">
        <f t="shared" si="55"/>
        <v>4.3343098163605003</v>
      </c>
      <c r="G604" s="3">
        <f t="shared" si="56"/>
        <v>26.476128735771823</v>
      </c>
      <c r="H604">
        <v>5.1012277603148997</v>
      </c>
      <c r="I604">
        <v>4.8634214401245002</v>
      </c>
      <c r="J604">
        <v>9.8311653137206996</v>
      </c>
      <c r="K604">
        <f t="shared" si="57"/>
        <v>4.7299375534057999</v>
      </c>
      <c r="L604" s="1">
        <f t="shared" si="58"/>
        <v>4.9677438735961994</v>
      </c>
      <c r="M604" s="3">
        <f t="shared" si="59"/>
        <v>106.00129879129636</v>
      </c>
    </row>
    <row r="605" spans="1:13" x14ac:dyDescent="0.25">
      <c r="A605" s="2">
        <v>30.149826049805</v>
      </c>
      <c r="B605">
        <v>3.1828141212463001</v>
      </c>
      <c r="C605">
        <v>2.4354891777039001</v>
      </c>
      <c r="D605">
        <v>6.7681646347045996</v>
      </c>
      <c r="E605">
        <f t="shared" si="54"/>
        <v>3.5853505134582995</v>
      </c>
      <c r="F605" s="1">
        <f t="shared" si="55"/>
        <v>4.3326754570006996</v>
      </c>
      <c r="G605" s="3">
        <f t="shared" si="56"/>
        <v>26.469723744246537</v>
      </c>
      <c r="H605">
        <v>5.105357170105</v>
      </c>
      <c r="I605">
        <v>4.8685569763184002</v>
      </c>
      <c r="J605">
        <v>9.8333234786987003</v>
      </c>
      <c r="K605">
        <f t="shared" si="57"/>
        <v>4.7279663085937003</v>
      </c>
      <c r="L605" s="1">
        <f t="shared" si="58"/>
        <v>4.9647665023803</v>
      </c>
      <c r="M605" s="3">
        <f t="shared" si="59"/>
        <v>106.31694484435377</v>
      </c>
    </row>
    <row r="606" spans="1:13" x14ac:dyDescent="0.25">
      <c r="A606" s="2">
        <v>30.199825286865</v>
      </c>
      <c r="B606">
        <v>3.1840548515320002</v>
      </c>
      <c r="C606">
        <v>2.4371163845061998</v>
      </c>
      <c r="D606">
        <v>6.7681427001953001</v>
      </c>
      <c r="E606">
        <f t="shared" si="54"/>
        <v>3.5840878486632999</v>
      </c>
      <c r="F606" s="1">
        <f t="shared" si="55"/>
        <v>4.3310263156891002</v>
      </c>
      <c r="G606" s="3">
        <f t="shared" si="56"/>
        <v>26.463190542324355</v>
      </c>
      <c r="H606">
        <v>5.1094846725464</v>
      </c>
      <c r="I606">
        <v>4.8736867904662997</v>
      </c>
      <c r="J606">
        <v>9.8354778289794993</v>
      </c>
      <c r="K606">
        <f t="shared" si="57"/>
        <v>4.7259931564330993</v>
      </c>
      <c r="L606" s="1">
        <f t="shared" si="58"/>
        <v>4.9617910385131996</v>
      </c>
      <c r="M606" s="3">
        <f t="shared" si="59"/>
        <v>106.63375109171976</v>
      </c>
    </row>
    <row r="607" spans="1:13" x14ac:dyDescent="0.25">
      <c r="A607" s="2">
        <v>30.249824523926002</v>
      </c>
      <c r="B607">
        <v>3.1852838993072998</v>
      </c>
      <c r="C607">
        <v>2.4387288093567001</v>
      </c>
      <c r="D607">
        <v>6.7681250572204998</v>
      </c>
      <c r="E607">
        <f t="shared" si="54"/>
        <v>3.5828411579132</v>
      </c>
      <c r="F607" s="1">
        <f t="shared" si="55"/>
        <v>4.3293962478637997</v>
      </c>
      <c r="G607" s="3">
        <f t="shared" si="56"/>
        <v>26.456781418953966</v>
      </c>
      <c r="H607">
        <v>5.1136121749878001</v>
      </c>
      <c r="I607">
        <v>4.8788251876831001</v>
      </c>
      <c r="J607">
        <v>9.8376216888428001</v>
      </c>
      <c r="K607">
        <f t="shared" si="57"/>
        <v>4.724009513855</v>
      </c>
      <c r="L607" s="1">
        <f t="shared" si="58"/>
        <v>4.9587965011596999</v>
      </c>
      <c r="M607" s="3">
        <f t="shared" si="59"/>
        <v>106.95636361285653</v>
      </c>
    </row>
    <row r="608" spans="1:13" x14ac:dyDescent="0.25">
      <c r="A608" s="2">
        <v>30.299823760986001</v>
      </c>
      <c r="B608">
        <v>3.1865270137786998</v>
      </c>
      <c r="C608">
        <v>2.4403455257415998</v>
      </c>
      <c r="D608">
        <v>6.7681021690368999</v>
      </c>
      <c r="E608">
        <f t="shared" si="54"/>
        <v>3.5815751552582</v>
      </c>
      <c r="F608" s="1">
        <f t="shared" si="55"/>
        <v>4.3277566432953005</v>
      </c>
      <c r="G608" s="3">
        <f t="shared" si="56"/>
        <v>26.449918245439541</v>
      </c>
      <c r="H608">
        <v>5.1177358627318998</v>
      </c>
      <c r="I608">
        <v>4.8839530944823997</v>
      </c>
      <c r="J608">
        <v>9.8398065567016992</v>
      </c>
      <c r="K608">
        <f t="shared" si="57"/>
        <v>4.7220706939697994</v>
      </c>
      <c r="L608" s="1">
        <f t="shared" si="58"/>
        <v>4.9558534622192996</v>
      </c>
      <c r="M608" s="3">
        <f t="shared" si="59"/>
        <v>107.28104828347917</v>
      </c>
    </row>
    <row r="609" spans="1:13" x14ac:dyDescent="0.25">
      <c r="A609" s="2">
        <v>30.349822998046999</v>
      </c>
      <c r="B609">
        <v>3.1877675056457999</v>
      </c>
      <c r="C609">
        <v>2.4419732093811</v>
      </c>
      <c r="D609">
        <v>6.7680768966675</v>
      </c>
      <c r="E609">
        <f t="shared" si="54"/>
        <v>3.5803093910217001</v>
      </c>
      <c r="F609" s="1">
        <f t="shared" si="55"/>
        <v>4.3261036872864</v>
      </c>
      <c r="G609" s="3">
        <f t="shared" si="56"/>
        <v>26.443366443530071</v>
      </c>
      <c r="H609">
        <v>5.1218633651732999</v>
      </c>
      <c r="I609">
        <v>4.8890900611876997</v>
      </c>
      <c r="J609">
        <v>9.8419666290283008</v>
      </c>
      <c r="K609">
        <f t="shared" si="57"/>
        <v>4.7201032638550009</v>
      </c>
      <c r="L609" s="1">
        <f t="shared" si="58"/>
        <v>4.952876567840601</v>
      </c>
      <c r="M609" s="3">
        <f t="shared" si="59"/>
        <v>107.60953478000121</v>
      </c>
    </row>
    <row r="610" spans="1:13" x14ac:dyDescent="0.25">
      <c r="A610" s="2">
        <v>30.399822235106999</v>
      </c>
      <c r="B610">
        <v>3.1890139579772998</v>
      </c>
      <c r="C610">
        <v>2.4435939788818</v>
      </c>
      <c r="D610">
        <v>6.7680559158325</v>
      </c>
      <c r="E610">
        <f t="shared" si="54"/>
        <v>3.5790419578552002</v>
      </c>
      <c r="F610" s="1">
        <f t="shared" si="55"/>
        <v>4.3244619369506996</v>
      </c>
      <c r="G610" s="3">
        <f t="shared" si="56"/>
        <v>26.436503740191014</v>
      </c>
      <c r="H610">
        <v>5.1259813308715998</v>
      </c>
      <c r="I610">
        <v>4.8942155838012997</v>
      </c>
      <c r="J610">
        <v>9.8441171646118004</v>
      </c>
      <c r="K610">
        <f t="shared" si="57"/>
        <v>4.7181358337402006</v>
      </c>
      <c r="L610" s="1">
        <f t="shared" si="58"/>
        <v>4.9499015808105007</v>
      </c>
      <c r="M610" s="3">
        <f t="shared" si="59"/>
        <v>107.94017297007336</v>
      </c>
    </row>
    <row r="611" spans="1:13" x14ac:dyDescent="0.25">
      <c r="A611" s="2">
        <v>30.449821472168001</v>
      </c>
      <c r="B611">
        <v>3.1902606487274001</v>
      </c>
      <c r="C611">
        <v>2.4452185630797998</v>
      </c>
      <c r="D611">
        <v>6.7680311203003001</v>
      </c>
      <c r="E611">
        <f t="shared" si="54"/>
        <v>3.5777704715729</v>
      </c>
      <c r="F611" s="1">
        <f t="shared" si="55"/>
        <v>4.3228125572204998</v>
      </c>
      <c r="G611" s="3">
        <f t="shared" si="56"/>
        <v>26.429673758829825</v>
      </c>
      <c r="H611">
        <v>5.13010597229</v>
      </c>
      <c r="I611">
        <v>4.8993363380431996</v>
      </c>
      <c r="J611">
        <v>9.8462696075438991</v>
      </c>
      <c r="K611">
        <f t="shared" si="57"/>
        <v>4.7161636352538991</v>
      </c>
      <c r="L611" s="1">
        <f t="shared" si="58"/>
        <v>4.9469332695006996</v>
      </c>
      <c r="M611" s="3">
        <f t="shared" si="59"/>
        <v>108.26879654606563</v>
      </c>
    </row>
    <row r="612" spans="1:13" x14ac:dyDescent="0.25">
      <c r="A612" s="2">
        <v>30.499820709228999</v>
      </c>
      <c r="B612">
        <v>3.1915078163146999</v>
      </c>
      <c r="C612">
        <v>2.4468455314636</v>
      </c>
      <c r="D612">
        <v>6.7680091857909996</v>
      </c>
      <c r="E612">
        <f t="shared" si="54"/>
        <v>3.5765013694762997</v>
      </c>
      <c r="F612" s="1">
        <f t="shared" si="55"/>
        <v>4.3211636543273997</v>
      </c>
      <c r="G612" s="3">
        <f t="shared" si="56"/>
        <v>26.422916667643943</v>
      </c>
      <c r="H612">
        <v>5.1342253684998003</v>
      </c>
      <c r="I612">
        <v>4.9044613838195996</v>
      </c>
      <c r="J612">
        <v>9.8484201431274006</v>
      </c>
      <c r="K612">
        <f t="shared" si="57"/>
        <v>4.7141947746276003</v>
      </c>
      <c r="L612" s="1">
        <f t="shared" si="58"/>
        <v>4.9439587593078009</v>
      </c>
      <c r="M612" s="3">
        <f t="shared" si="59"/>
        <v>108.60450546214103</v>
      </c>
    </row>
    <row r="613" spans="1:13" x14ac:dyDescent="0.25">
      <c r="A613" s="2">
        <v>30.549819946288999</v>
      </c>
      <c r="B613">
        <v>3.1927471160889001</v>
      </c>
      <c r="C613">
        <v>2.4484724998474001</v>
      </c>
      <c r="D613">
        <v>6.7679853439331001</v>
      </c>
      <c r="E613">
        <f t="shared" si="54"/>
        <v>3.5752382278442001</v>
      </c>
      <c r="F613" s="1">
        <f t="shared" si="55"/>
        <v>4.3195128440857005</v>
      </c>
      <c r="G613" s="3">
        <f t="shared" si="56"/>
        <v>26.416410970572109</v>
      </c>
      <c r="H613">
        <v>5.1383461952209002</v>
      </c>
      <c r="I613">
        <v>4.9095869064331001</v>
      </c>
      <c r="J613">
        <v>9.8505725860596005</v>
      </c>
      <c r="K613">
        <f t="shared" si="57"/>
        <v>4.7122263908387003</v>
      </c>
      <c r="L613" s="1">
        <f t="shared" si="58"/>
        <v>4.9409856796265004</v>
      </c>
      <c r="M613" s="3">
        <f t="shared" si="59"/>
        <v>108.94286338216614</v>
      </c>
    </row>
    <row r="614" spans="1:13" x14ac:dyDescent="0.25">
      <c r="A614" s="2">
        <v>30.59981918335</v>
      </c>
      <c r="B614">
        <v>3.1939973831177002</v>
      </c>
      <c r="C614">
        <v>2.4501035213470002</v>
      </c>
      <c r="D614">
        <v>6.7679595947265998</v>
      </c>
      <c r="E614">
        <f t="shared" si="54"/>
        <v>3.5739622116088996</v>
      </c>
      <c r="F614" s="1">
        <f t="shared" si="55"/>
        <v>4.3178560733796001</v>
      </c>
      <c r="G614" s="3">
        <f t="shared" si="56"/>
        <v>26.4095934978956</v>
      </c>
      <c r="H614">
        <v>5.1424608230590998</v>
      </c>
      <c r="I614">
        <v>4.9146952629089</v>
      </c>
      <c r="J614">
        <v>9.8527278900146005</v>
      </c>
      <c r="K614">
        <f t="shared" si="57"/>
        <v>4.7102670669555007</v>
      </c>
      <c r="L614" s="1">
        <f t="shared" si="58"/>
        <v>4.9380326271057005</v>
      </c>
      <c r="M614" s="3">
        <f t="shared" si="59"/>
        <v>109.27999885085887</v>
      </c>
    </row>
    <row r="615" spans="1:13" x14ac:dyDescent="0.25">
      <c r="A615" s="2">
        <v>30.64981842041</v>
      </c>
      <c r="B615">
        <v>3.1952414512634002</v>
      </c>
      <c r="C615">
        <v>2.4517555236816002</v>
      </c>
      <c r="D615">
        <v>6.7679405212401997</v>
      </c>
      <c r="E615">
        <f t="shared" si="54"/>
        <v>3.5726990699767995</v>
      </c>
      <c r="F615" s="1">
        <f t="shared" si="55"/>
        <v>4.3161849975585991</v>
      </c>
      <c r="G615" s="3">
        <f t="shared" si="56"/>
        <v>26.403549473115149</v>
      </c>
      <c r="H615">
        <v>5.1465806961059997</v>
      </c>
      <c r="I615">
        <v>4.9198327064514</v>
      </c>
      <c r="J615">
        <v>9.8548831939696999</v>
      </c>
      <c r="K615">
        <f t="shared" si="57"/>
        <v>4.7083024978637003</v>
      </c>
      <c r="L615" s="1">
        <f t="shared" si="58"/>
        <v>4.9350504875182999</v>
      </c>
      <c r="M615" s="3">
        <f t="shared" si="59"/>
        <v>109.63020728192805</v>
      </c>
    </row>
    <row r="616" spans="1:13" x14ac:dyDescent="0.25">
      <c r="A616" s="2">
        <v>30.699817657471002</v>
      </c>
      <c r="B616">
        <v>3.1965003013611</v>
      </c>
      <c r="C616">
        <v>2.4534022808075</v>
      </c>
      <c r="D616">
        <v>6.7679214477539</v>
      </c>
      <c r="E616">
        <f t="shared" si="54"/>
        <v>3.5714211463928001</v>
      </c>
      <c r="F616" s="1">
        <f t="shared" si="55"/>
        <v>4.3145191669464005</v>
      </c>
      <c r="G616" s="3">
        <f t="shared" si="56"/>
        <v>26.396873101265182</v>
      </c>
      <c r="H616">
        <v>5.1506986618042001</v>
      </c>
      <c r="I616">
        <v>4.9249620437621999</v>
      </c>
      <c r="J616">
        <v>9.8570117950438991</v>
      </c>
      <c r="K616">
        <f t="shared" si="57"/>
        <v>4.706313133239699</v>
      </c>
      <c r="L616" s="1">
        <f t="shared" si="58"/>
        <v>4.9320497512816992</v>
      </c>
      <c r="M616" s="3">
        <f t="shared" si="59"/>
        <v>109.97986747153537</v>
      </c>
    </row>
    <row r="617" spans="1:13" x14ac:dyDescent="0.25">
      <c r="A617" s="2">
        <v>30.749816894531001</v>
      </c>
      <c r="B617">
        <v>3.1977505683899001</v>
      </c>
      <c r="C617">
        <v>2.4550385475158998</v>
      </c>
      <c r="D617">
        <v>6.7678995132445996</v>
      </c>
      <c r="E617">
        <f t="shared" si="54"/>
        <v>3.5701489448546995</v>
      </c>
      <c r="F617" s="1">
        <f t="shared" si="55"/>
        <v>4.3128609657286994</v>
      </c>
      <c r="G617" s="3">
        <f t="shared" si="56"/>
        <v>26.390223672485249</v>
      </c>
      <c r="H617">
        <v>5.1548171043395996</v>
      </c>
      <c r="I617">
        <v>4.9300789833068999</v>
      </c>
      <c r="J617">
        <v>9.8591690063477007</v>
      </c>
      <c r="K617">
        <f t="shared" si="57"/>
        <v>4.704351902008101</v>
      </c>
      <c r="L617" s="1">
        <f t="shared" si="58"/>
        <v>4.9290900230408008</v>
      </c>
      <c r="M617" s="3">
        <f t="shared" si="59"/>
        <v>110.32837056198848</v>
      </c>
    </row>
    <row r="618" spans="1:13" x14ac:dyDescent="0.25">
      <c r="A618" s="2">
        <v>30.799816131591999</v>
      </c>
      <c r="B618">
        <v>3.1990027427672998</v>
      </c>
      <c r="C618">
        <v>2.4566850662231001</v>
      </c>
      <c r="D618">
        <v>6.7678742408751997</v>
      </c>
      <c r="E618">
        <f t="shared" si="54"/>
        <v>3.5688714981078999</v>
      </c>
      <c r="F618" s="1">
        <f t="shared" si="55"/>
        <v>4.3111891746520996</v>
      </c>
      <c r="G618" s="3">
        <f t="shared" si="56"/>
        <v>26.38370113598803</v>
      </c>
      <c r="H618">
        <v>5.1589379310607999</v>
      </c>
      <c r="I618">
        <v>4.9352049827576003</v>
      </c>
      <c r="J618">
        <v>9.8613233566284002</v>
      </c>
      <c r="K618">
        <f t="shared" si="57"/>
        <v>4.7023854255676003</v>
      </c>
      <c r="L618" s="1">
        <f t="shared" si="58"/>
        <v>4.9261183738707999</v>
      </c>
      <c r="M618" s="3">
        <f t="shared" si="59"/>
        <v>110.68277860089319</v>
      </c>
    </row>
    <row r="619" spans="1:13" x14ac:dyDescent="0.25">
      <c r="A619" s="2">
        <v>30.849815368651999</v>
      </c>
      <c r="B619">
        <v>3.2002620697021</v>
      </c>
      <c r="C619">
        <v>2.4583201408386</v>
      </c>
      <c r="D619">
        <v>6.7678527832031001</v>
      </c>
      <c r="E619">
        <f t="shared" si="54"/>
        <v>3.5675907135010001</v>
      </c>
      <c r="F619" s="1">
        <f t="shared" si="55"/>
        <v>4.3095326423645002</v>
      </c>
      <c r="G619" s="3">
        <f t="shared" si="56"/>
        <v>26.376716650421663</v>
      </c>
      <c r="H619">
        <v>5.1630582809448002</v>
      </c>
      <c r="I619">
        <v>4.9403114318848003</v>
      </c>
      <c r="J619">
        <v>9.8634777069091992</v>
      </c>
      <c r="K619">
        <f t="shared" si="57"/>
        <v>4.700419425964399</v>
      </c>
      <c r="L619" s="1">
        <f t="shared" si="58"/>
        <v>4.923166275024399</v>
      </c>
      <c r="M619" s="3">
        <f t="shared" si="59"/>
        <v>111.03200345718621</v>
      </c>
    </row>
    <row r="620" spans="1:13" x14ac:dyDescent="0.25">
      <c r="A620" s="2">
        <v>30.899814605713001</v>
      </c>
      <c r="B620">
        <v>3.2015132904053001</v>
      </c>
      <c r="C620">
        <v>2.4599652290343998</v>
      </c>
      <c r="D620">
        <v>6.7678461074829004</v>
      </c>
      <c r="E620">
        <f t="shared" si="54"/>
        <v>3.5663328170776003</v>
      </c>
      <c r="F620" s="1">
        <f t="shared" si="55"/>
        <v>4.3078808784485005</v>
      </c>
      <c r="G620" s="3">
        <f t="shared" si="56"/>
        <v>26.370422136530337</v>
      </c>
      <c r="H620">
        <v>5.16717004776</v>
      </c>
      <c r="I620">
        <v>4.9454436302184996</v>
      </c>
      <c r="J620">
        <v>9.8656444549561009</v>
      </c>
      <c r="K620">
        <f t="shared" si="57"/>
        <v>4.6984744071961009</v>
      </c>
      <c r="L620" s="1">
        <f t="shared" si="58"/>
        <v>4.9202008247376012</v>
      </c>
      <c r="M620" s="3">
        <f t="shared" si="59"/>
        <v>111.40075755919266</v>
      </c>
    </row>
    <row r="621" spans="1:13" x14ac:dyDescent="0.25">
      <c r="A621" s="2">
        <v>30.949813842773001</v>
      </c>
      <c r="B621">
        <v>3.2027664184570002</v>
      </c>
      <c r="C621">
        <v>2.46160364151</v>
      </c>
      <c r="D621">
        <v>6.7678270339965998</v>
      </c>
      <c r="E621">
        <f t="shared" si="54"/>
        <v>3.5650606155395996</v>
      </c>
      <c r="F621" s="1">
        <f t="shared" si="55"/>
        <v>4.3062233924865998</v>
      </c>
      <c r="G621" s="3">
        <f t="shared" si="56"/>
        <v>26.363760163534216</v>
      </c>
      <c r="H621">
        <v>5.1712889671326003</v>
      </c>
      <c r="I621">
        <v>4.9505715370178001</v>
      </c>
      <c r="J621">
        <v>9.8677988052368004</v>
      </c>
      <c r="K621">
        <f t="shared" si="57"/>
        <v>4.6965098381042001</v>
      </c>
      <c r="L621" s="1">
        <f t="shared" si="58"/>
        <v>4.9172272682190004</v>
      </c>
      <c r="M621" s="3">
        <f t="shared" si="59"/>
        <v>111.76694664855235</v>
      </c>
    </row>
    <row r="622" spans="1:13" x14ac:dyDescent="0.25">
      <c r="A622" s="2">
        <v>30.999813079833999</v>
      </c>
      <c r="B622">
        <v>3.2040297985077002</v>
      </c>
      <c r="C622">
        <v>2.4632425308228001</v>
      </c>
      <c r="D622">
        <v>6.7678055763245002</v>
      </c>
      <c r="E622">
        <f t="shared" si="54"/>
        <v>3.5637757778168</v>
      </c>
      <c r="F622" s="1">
        <f t="shared" si="55"/>
        <v>4.3045630455017001</v>
      </c>
      <c r="G622" s="3">
        <f t="shared" si="56"/>
        <v>26.356723592901197</v>
      </c>
      <c r="H622">
        <v>5.1754026412964</v>
      </c>
      <c r="I622">
        <v>4.9557023048401003</v>
      </c>
      <c r="J622">
        <v>9.8699550628662003</v>
      </c>
      <c r="K622">
        <f t="shared" si="57"/>
        <v>4.6945524215698002</v>
      </c>
      <c r="L622" s="1">
        <f t="shared" si="58"/>
        <v>4.9142527580261</v>
      </c>
      <c r="M622" s="3">
        <f t="shared" si="59"/>
        <v>112.14060445061949</v>
      </c>
    </row>
    <row r="623" spans="1:13" x14ac:dyDescent="0.25">
      <c r="A623" s="2">
        <v>31.049812316895</v>
      </c>
      <c r="B623">
        <v>3.2052924633025999</v>
      </c>
      <c r="C623">
        <v>2.4648880958557</v>
      </c>
      <c r="D623">
        <v>6.7677893638611</v>
      </c>
      <c r="E623">
        <f t="shared" si="54"/>
        <v>3.5624969005585001</v>
      </c>
      <c r="F623" s="1">
        <f t="shared" si="55"/>
        <v>4.3029012680053995</v>
      </c>
      <c r="G623" s="3">
        <f t="shared" si="56"/>
        <v>26.349928167663933</v>
      </c>
      <c r="H623">
        <v>5.1795153617859002</v>
      </c>
      <c r="I623">
        <v>4.9608135223389001</v>
      </c>
      <c r="J623">
        <v>9.8721132278441992</v>
      </c>
      <c r="K623">
        <f t="shared" si="57"/>
        <v>4.692597866058299</v>
      </c>
      <c r="L623" s="1">
        <f t="shared" si="58"/>
        <v>4.9112997055052992</v>
      </c>
      <c r="M623" s="3">
        <f t="shared" si="59"/>
        <v>112.50939772253426</v>
      </c>
    </row>
    <row r="624" spans="1:13" x14ac:dyDescent="0.25">
      <c r="A624" s="2">
        <v>31.099811553955</v>
      </c>
      <c r="B624">
        <v>3.2065587043761998</v>
      </c>
      <c r="C624">
        <v>2.4665329456328999</v>
      </c>
      <c r="D624">
        <v>6.7677659988403001</v>
      </c>
      <c r="E624">
        <f t="shared" si="54"/>
        <v>3.5612072944641002</v>
      </c>
      <c r="F624" s="1">
        <f t="shared" si="55"/>
        <v>4.3012330532074001</v>
      </c>
      <c r="G624" s="3">
        <f t="shared" si="56"/>
        <v>26.342905837396227</v>
      </c>
      <c r="H624">
        <v>5.1836309432982999</v>
      </c>
      <c r="I624">
        <v>4.9659023284912003</v>
      </c>
      <c r="J624">
        <v>9.8742713928222994</v>
      </c>
      <c r="K624">
        <f t="shared" si="57"/>
        <v>4.6906404495239995</v>
      </c>
      <c r="L624" s="1">
        <f t="shared" si="58"/>
        <v>4.9083690643310991</v>
      </c>
      <c r="M624" s="3">
        <f t="shared" si="59"/>
        <v>112.86980676596653</v>
      </c>
    </row>
    <row r="625" spans="1:13" x14ac:dyDescent="0.25">
      <c r="A625" s="2">
        <v>31.149810791016002</v>
      </c>
      <c r="B625">
        <v>3.2078220844268999</v>
      </c>
      <c r="C625">
        <v>2.4681918621063001</v>
      </c>
      <c r="D625">
        <v>6.7677474021912003</v>
      </c>
      <c r="E625">
        <f t="shared" si="54"/>
        <v>3.5599253177643004</v>
      </c>
      <c r="F625" s="1">
        <f t="shared" si="55"/>
        <v>4.2995555400849002</v>
      </c>
      <c r="G625" s="3">
        <f t="shared" si="56"/>
        <v>26.336362149051681</v>
      </c>
      <c r="H625">
        <v>5.1877508163451997</v>
      </c>
      <c r="I625">
        <v>4.9710407257079998</v>
      </c>
      <c r="J625">
        <v>9.8764324188231996</v>
      </c>
      <c r="K625">
        <f t="shared" si="57"/>
        <v>4.6886816024779998</v>
      </c>
      <c r="L625" s="1">
        <f t="shared" si="58"/>
        <v>4.9053916931151997</v>
      </c>
      <c r="M625" s="3">
        <f t="shared" si="59"/>
        <v>113.25465148597165</v>
      </c>
    </row>
    <row r="626" spans="1:13" x14ac:dyDescent="0.25">
      <c r="A626" s="2">
        <v>31.199810028076001</v>
      </c>
      <c r="B626">
        <v>3.2090897560120002</v>
      </c>
      <c r="C626">
        <v>2.4698479175568</v>
      </c>
      <c r="D626">
        <v>6.7677254676818999</v>
      </c>
      <c r="E626">
        <f t="shared" si="54"/>
        <v>3.5586357116698997</v>
      </c>
      <c r="F626" s="1">
        <f t="shared" si="55"/>
        <v>4.2978775501250999</v>
      </c>
      <c r="G626" s="3">
        <f t="shared" si="56"/>
        <v>26.329564081936915</v>
      </c>
      <c r="H626">
        <v>5.1918601989745996</v>
      </c>
      <c r="I626">
        <v>4.9761590957642001</v>
      </c>
      <c r="J626">
        <v>9.8785877227783008</v>
      </c>
      <c r="K626">
        <f t="shared" si="57"/>
        <v>4.6867275238037012</v>
      </c>
      <c r="L626" s="1">
        <f t="shared" si="58"/>
        <v>4.9024286270141006</v>
      </c>
      <c r="M626" s="3">
        <f t="shared" si="59"/>
        <v>113.63893714845224</v>
      </c>
    </row>
    <row r="627" spans="1:13" x14ac:dyDescent="0.25">
      <c r="A627" s="2">
        <v>31.249809265136999</v>
      </c>
      <c r="B627">
        <v>3.2103657722472998</v>
      </c>
      <c r="C627">
        <v>2.4715085029602002</v>
      </c>
      <c r="D627">
        <v>6.7677030563354004</v>
      </c>
      <c r="E627">
        <f t="shared" si="54"/>
        <v>3.5573372840881006</v>
      </c>
      <c r="F627" s="1">
        <f t="shared" si="55"/>
        <v>4.2961945533751997</v>
      </c>
      <c r="G627" s="3">
        <f t="shared" si="56"/>
        <v>26.322573013805336</v>
      </c>
      <c r="H627">
        <v>5.19597864151</v>
      </c>
      <c r="I627">
        <v>4.9812822341918999</v>
      </c>
      <c r="J627">
        <v>9.8807430267334002</v>
      </c>
      <c r="K627">
        <f t="shared" si="57"/>
        <v>4.6847643852234002</v>
      </c>
      <c r="L627" s="1">
        <f t="shared" si="58"/>
        <v>4.8994607925415004</v>
      </c>
      <c r="M627" s="3">
        <f t="shared" si="59"/>
        <v>114.02446061444402</v>
      </c>
    </row>
    <row r="628" spans="1:13" x14ac:dyDescent="0.25">
      <c r="A628" s="2">
        <v>31.299808502196999</v>
      </c>
      <c r="B628">
        <v>3.2116343975067001</v>
      </c>
      <c r="C628">
        <v>2.4731669425964</v>
      </c>
      <c r="D628">
        <v>6.7676734924315998</v>
      </c>
      <c r="E628">
        <f t="shared" si="54"/>
        <v>3.5560390949248997</v>
      </c>
      <c r="F628" s="1">
        <f t="shared" si="55"/>
        <v>4.2945065498351997</v>
      </c>
      <c r="G628" s="3">
        <f t="shared" si="56"/>
        <v>26.315705189356795</v>
      </c>
      <c r="H628">
        <v>5.2000970840454004</v>
      </c>
      <c r="I628">
        <v>4.9864015579223997</v>
      </c>
      <c r="J628">
        <v>9.8828992843628001</v>
      </c>
      <c r="K628">
        <f t="shared" si="57"/>
        <v>4.6828022003173997</v>
      </c>
      <c r="L628" s="1">
        <f t="shared" si="58"/>
        <v>4.8964977264404004</v>
      </c>
      <c r="M628" s="3">
        <f t="shared" si="59"/>
        <v>114.41190926571046</v>
      </c>
    </row>
    <row r="629" spans="1:13" x14ac:dyDescent="0.25">
      <c r="A629" s="2">
        <v>31.349807739258001</v>
      </c>
      <c r="B629">
        <v>3.2129046916961999</v>
      </c>
      <c r="C629">
        <v>2.4748239517211998</v>
      </c>
      <c r="D629">
        <v>6.7676515579223997</v>
      </c>
      <c r="E629">
        <f t="shared" si="54"/>
        <v>3.5547468662261998</v>
      </c>
      <c r="F629" s="1">
        <f t="shared" si="55"/>
        <v>4.2928276062012003</v>
      </c>
      <c r="G629" s="3">
        <f t="shared" si="56"/>
        <v>26.308839945456857</v>
      </c>
      <c r="H629">
        <v>5.2042145729065004</v>
      </c>
      <c r="I629">
        <v>4.9915184974670002</v>
      </c>
      <c r="J629">
        <v>9.8850431442261009</v>
      </c>
      <c r="K629">
        <f t="shared" si="57"/>
        <v>4.6808285713196005</v>
      </c>
      <c r="L629" s="1">
        <f t="shared" si="58"/>
        <v>4.8935246467591007</v>
      </c>
      <c r="M629" s="3">
        <f t="shared" si="59"/>
        <v>114.80186606620349</v>
      </c>
    </row>
    <row r="630" spans="1:13" x14ac:dyDescent="0.25">
      <c r="A630" s="2">
        <v>31.399806976318001</v>
      </c>
      <c r="B630">
        <v>3.21417760849</v>
      </c>
      <c r="C630">
        <v>2.4764802455902002</v>
      </c>
      <c r="D630">
        <v>6.7676262855529998</v>
      </c>
      <c r="E630">
        <f t="shared" si="54"/>
        <v>3.5534486770629998</v>
      </c>
      <c r="F630" s="1">
        <f t="shared" si="55"/>
        <v>4.2911460399627996</v>
      </c>
      <c r="G630" s="3">
        <f t="shared" si="56"/>
        <v>26.301827139478217</v>
      </c>
      <c r="H630">
        <v>5.2083311080932999</v>
      </c>
      <c r="I630">
        <v>4.9966325759887997</v>
      </c>
      <c r="J630">
        <v>9.8872051239013992</v>
      </c>
      <c r="K630">
        <f t="shared" si="57"/>
        <v>4.6788740158080993</v>
      </c>
      <c r="L630" s="1">
        <f t="shared" si="58"/>
        <v>4.8905725479125994</v>
      </c>
      <c r="M630" s="3">
        <f t="shared" si="59"/>
        <v>115.195552103452</v>
      </c>
    </row>
    <row r="631" spans="1:13" x14ac:dyDescent="0.25">
      <c r="A631" s="2">
        <v>31.449806213378999</v>
      </c>
      <c r="B631">
        <v>3.2154469490050999</v>
      </c>
      <c r="C631">
        <v>2.4781427383422998</v>
      </c>
      <c r="D631">
        <v>6.7676010131836</v>
      </c>
      <c r="E631">
        <f t="shared" si="54"/>
        <v>3.5521540641785001</v>
      </c>
      <c r="F631" s="1">
        <f t="shared" si="55"/>
        <v>4.2894582748412997</v>
      </c>
      <c r="G631" s="3">
        <f t="shared" si="56"/>
        <v>26.295081519513325</v>
      </c>
      <c r="H631">
        <v>5.2124423980712997</v>
      </c>
      <c r="I631">
        <v>5.0017485618590998</v>
      </c>
      <c r="J631">
        <v>9.8893680572509997</v>
      </c>
      <c r="K631">
        <f t="shared" si="57"/>
        <v>4.6769256591796999</v>
      </c>
      <c r="L631" s="1">
        <f t="shared" si="58"/>
        <v>4.8876194953918999</v>
      </c>
      <c r="M631" s="3">
        <f t="shared" si="59"/>
        <v>115.59686425991603</v>
      </c>
    </row>
    <row r="632" spans="1:13" x14ac:dyDescent="0.25">
      <c r="A632" s="2">
        <v>31.499805450438998</v>
      </c>
      <c r="B632">
        <v>3.2167220115661999</v>
      </c>
      <c r="C632">
        <v>2.4798102378845002</v>
      </c>
      <c r="D632">
        <v>6.7675828933715998</v>
      </c>
      <c r="E632">
        <f t="shared" si="54"/>
        <v>3.5508608818053999</v>
      </c>
      <c r="F632" s="1">
        <f t="shared" si="55"/>
        <v>4.2877726554870996</v>
      </c>
      <c r="G632" s="3">
        <f t="shared" si="56"/>
        <v>26.288337918341085</v>
      </c>
      <c r="H632">
        <v>5.2165555953979004</v>
      </c>
      <c r="I632">
        <v>5.0068559646606001</v>
      </c>
      <c r="J632">
        <v>9.8915309906006001</v>
      </c>
      <c r="K632">
        <f t="shared" si="57"/>
        <v>4.6749753952026998</v>
      </c>
      <c r="L632" s="1">
        <f t="shared" si="58"/>
        <v>4.88467502594</v>
      </c>
      <c r="M632" s="3">
        <f t="shared" si="59"/>
        <v>115.99680935882391</v>
      </c>
    </row>
    <row r="633" spans="1:13" x14ac:dyDescent="0.25">
      <c r="A633" s="2">
        <v>31.5498046875</v>
      </c>
      <c r="B633">
        <v>3.2179958820343</v>
      </c>
      <c r="C633">
        <v>2.4814739227295002</v>
      </c>
      <c r="D633">
        <v>6.7675576210021999</v>
      </c>
      <c r="E633">
        <f t="shared" si="54"/>
        <v>3.5495617389678999</v>
      </c>
      <c r="F633" s="1">
        <f t="shared" si="55"/>
        <v>4.2860836982726997</v>
      </c>
      <c r="G633" s="3">
        <f t="shared" si="56"/>
        <v>26.281463063505608</v>
      </c>
      <c r="H633">
        <v>5.2206754684448002</v>
      </c>
      <c r="I633">
        <v>5.0119619369506996</v>
      </c>
      <c r="J633">
        <v>9.8936834335327006</v>
      </c>
      <c r="K633">
        <f t="shared" si="57"/>
        <v>4.6730079650879004</v>
      </c>
      <c r="L633" s="1">
        <f t="shared" si="58"/>
        <v>4.8817214965820011</v>
      </c>
      <c r="M633" s="3">
        <f t="shared" si="59"/>
        <v>116.39577963594296</v>
      </c>
    </row>
    <row r="634" spans="1:13" x14ac:dyDescent="0.25">
      <c r="A634" s="2">
        <v>31.599803924561002</v>
      </c>
      <c r="B634">
        <v>3.2192707061768</v>
      </c>
      <c r="C634">
        <v>2.4831357002257999</v>
      </c>
      <c r="D634">
        <v>6.7675299644470002</v>
      </c>
      <c r="E634">
        <f t="shared" si="54"/>
        <v>3.5482592582702002</v>
      </c>
      <c r="F634" s="1">
        <f t="shared" si="55"/>
        <v>4.2843942642212003</v>
      </c>
      <c r="G634" s="3">
        <f t="shared" si="56"/>
        <v>26.274483268163717</v>
      </c>
      <c r="H634">
        <v>5.2247934341431002</v>
      </c>
      <c r="I634">
        <v>5.0170807838440004</v>
      </c>
      <c r="J634">
        <v>9.8958482742309997</v>
      </c>
      <c r="K634">
        <f t="shared" si="57"/>
        <v>4.6710548400878995</v>
      </c>
      <c r="L634" s="1">
        <f t="shared" si="58"/>
        <v>4.8787674903869993</v>
      </c>
      <c r="M634" s="3">
        <f t="shared" si="59"/>
        <v>116.80677351487473</v>
      </c>
    </row>
    <row r="635" spans="1:13" x14ac:dyDescent="0.25">
      <c r="A635" s="2">
        <v>31.649803161621001</v>
      </c>
      <c r="B635">
        <v>3.2205631732940998</v>
      </c>
      <c r="C635">
        <v>2.4848134517670002</v>
      </c>
      <c r="D635">
        <v>6.7675032615662003</v>
      </c>
      <c r="E635">
        <f t="shared" si="54"/>
        <v>3.5469400882721005</v>
      </c>
      <c r="F635" s="1">
        <f t="shared" si="55"/>
        <v>4.2826898097991997</v>
      </c>
      <c r="G635" s="3">
        <f t="shared" si="56"/>
        <v>26.26726355190894</v>
      </c>
      <c r="H635">
        <v>5.2289309501648003</v>
      </c>
      <c r="I635">
        <v>5.0221896171570002</v>
      </c>
      <c r="J635">
        <v>9.8979978561400994</v>
      </c>
      <c r="K635">
        <f t="shared" si="57"/>
        <v>4.6690669059752992</v>
      </c>
      <c r="L635" s="1">
        <f t="shared" si="58"/>
        <v>4.8758082389830992</v>
      </c>
      <c r="M635" s="3">
        <f t="shared" si="59"/>
        <v>117.2051072878216</v>
      </c>
    </row>
    <row r="636" spans="1:13" x14ac:dyDescent="0.25">
      <c r="A636" s="2">
        <v>31.699802398681999</v>
      </c>
      <c r="B636">
        <v>3.2218430042267001</v>
      </c>
      <c r="C636">
        <v>2.4864902496338002</v>
      </c>
      <c r="D636">
        <v>6.7674837112426998</v>
      </c>
      <c r="E636">
        <f t="shared" si="54"/>
        <v>3.5456407070159996</v>
      </c>
      <c r="F636" s="1">
        <f t="shared" si="55"/>
        <v>4.2809934616088992</v>
      </c>
      <c r="G636" s="3">
        <f t="shared" si="56"/>
        <v>26.260551864583185</v>
      </c>
      <c r="H636">
        <v>5.2330546379089</v>
      </c>
      <c r="I636">
        <v>5.0273084640503001</v>
      </c>
      <c r="J636">
        <v>9.9001541137694993</v>
      </c>
      <c r="K636">
        <f t="shared" si="57"/>
        <v>4.6670994758605993</v>
      </c>
      <c r="L636" s="1">
        <f t="shared" si="58"/>
        <v>4.8728456497191992</v>
      </c>
      <c r="M636" s="3">
        <f t="shared" si="59"/>
        <v>117.62052876856824</v>
      </c>
    </row>
    <row r="637" spans="1:13" x14ac:dyDescent="0.25">
      <c r="A637" s="2">
        <v>31.749801635741999</v>
      </c>
      <c r="B637">
        <v>3.2231202125549001</v>
      </c>
      <c r="C637">
        <v>2.4881658554077002</v>
      </c>
      <c r="D637">
        <v>6.7674560546875</v>
      </c>
      <c r="E637">
        <f t="shared" si="54"/>
        <v>3.5443358421325999</v>
      </c>
      <c r="F637" s="1">
        <f t="shared" si="55"/>
        <v>4.2792901992797994</v>
      </c>
      <c r="G637" s="3">
        <f t="shared" si="56"/>
        <v>26.253807292306981</v>
      </c>
      <c r="H637">
        <v>5.2371692657470996</v>
      </c>
      <c r="I637">
        <v>5.0324206352234002</v>
      </c>
      <c r="J637">
        <v>9.9023094177246005</v>
      </c>
      <c r="K637">
        <f t="shared" si="57"/>
        <v>4.6651401519775009</v>
      </c>
      <c r="L637" s="1">
        <f t="shared" si="58"/>
        <v>4.8698887825012003</v>
      </c>
      <c r="M637" s="3">
        <f t="shared" si="59"/>
        <v>118.04170442495642</v>
      </c>
    </row>
    <row r="638" spans="1:13" x14ac:dyDescent="0.25">
      <c r="A638" s="2">
        <v>31.799800872803001</v>
      </c>
      <c r="B638">
        <v>3.2243990898132</v>
      </c>
      <c r="C638">
        <v>2.4898455142975</v>
      </c>
      <c r="D638">
        <v>6.7674307823181001</v>
      </c>
      <c r="E638">
        <f t="shared" si="54"/>
        <v>3.5430316925049001</v>
      </c>
      <c r="F638" s="1">
        <f t="shared" si="55"/>
        <v>4.2775852680205997</v>
      </c>
      <c r="G638" s="3">
        <f t="shared" si="56"/>
        <v>26.247126954403228</v>
      </c>
      <c r="H638">
        <v>5.2412819862365998</v>
      </c>
      <c r="I638">
        <v>5.0375304222106996</v>
      </c>
      <c r="J638">
        <v>9.9044466018677007</v>
      </c>
      <c r="K638">
        <f t="shared" si="57"/>
        <v>4.6631646156311009</v>
      </c>
      <c r="L638" s="1">
        <f t="shared" si="58"/>
        <v>4.8669161796570011</v>
      </c>
      <c r="M638" s="3">
        <f t="shared" si="59"/>
        <v>118.46606161396925</v>
      </c>
    </row>
    <row r="639" spans="1:13" x14ac:dyDescent="0.25">
      <c r="A639" s="2">
        <v>31.849800109863001</v>
      </c>
      <c r="B639">
        <v>3.2256851196289</v>
      </c>
      <c r="C639">
        <v>2.4915270805359002</v>
      </c>
      <c r="D639">
        <v>6.7674078941345002</v>
      </c>
      <c r="E639">
        <f t="shared" si="54"/>
        <v>3.5417227745056001</v>
      </c>
      <c r="F639" s="1">
        <f t="shared" si="55"/>
        <v>4.2758808135985999</v>
      </c>
      <c r="G639" s="3">
        <f t="shared" si="56"/>
        <v>26.240269789518059</v>
      </c>
      <c r="H639">
        <v>5.2453927993773997</v>
      </c>
      <c r="I639">
        <v>5.0426359176636</v>
      </c>
      <c r="J639">
        <v>9.9065980911255007</v>
      </c>
      <c r="K639">
        <f t="shared" si="57"/>
        <v>4.6612052917481011</v>
      </c>
      <c r="L639" s="1">
        <f t="shared" si="58"/>
        <v>4.8639621734619007</v>
      </c>
      <c r="M639" s="3">
        <f t="shared" si="59"/>
        <v>118.89421044320952</v>
      </c>
    </row>
    <row r="640" spans="1:13" x14ac:dyDescent="0.25">
      <c r="A640" s="2">
        <v>31.899799346923999</v>
      </c>
      <c r="B640">
        <v>3.2269752025603999</v>
      </c>
      <c r="C640">
        <v>2.4932079315186</v>
      </c>
      <c r="D640">
        <v>6.7673850059509002</v>
      </c>
      <c r="E640">
        <f t="shared" si="54"/>
        <v>3.5404098033905003</v>
      </c>
      <c r="F640" s="1">
        <f t="shared" si="55"/>
        <v>4.2741770744323002</v>
      </c>
      <c r="G640" s="3">
        <f t="shared" si="56"/>
        <v>26.233255253208398</v>
      </c>
      <c r="H640">
        <v>5.2495055198668998</v>
      </c>
      <c r="I640">
        <v>5.0477395057678001</v>
      </c>
      <c r="J640">
        <v>9.9087505340575994</v>
      </c>
      <c r="K640">
        <f t="shared" si="57"/>
        <v>4.6592450141906996</v>
      </c>
      <c r="L640" s="1">
        <f t="shared" si="58"/>
        <v>4.8610110282897994</v>
      </c>
      <c r="M640" s="3">
        <f t="shared" si="59"/>
        <v>119.32459208786184</v>
      </c>
    </row>
    <row r="641" spans="1:13" x14ac:dyDescent="0.25">
      <c r="A641" s="2">
        <v>31.949798583983998</v>
      </c>
      <c r="B641">
        <v>3.2282662391663002</v>
      </c>
      <c r="C641">
        <v>2.4948947429657</v>
      </c>
      <c r="D641">
        <v>6.7673578262329004</v>
      </c>
      <c r="E641">
        <f t="shared" si="54"/>
        <v>3.5390915870666002</v>
      </c>
      <c r="F641" s="1">
        <f t="shared" si="55"/>
        <v>4.2724630832672004</v>
      </c>
      <c r="G641" s="3">
        <f t="shared" si="56"/>
        <v>26.226292454422275</v>
      </c>
      <c r="H641">
        <v>5.2536096572876003</v>
      </c>
      <c r="I641">
        <v>5.0528454780579004</v>
      </c>
      <c r="J641">
        <v>9.9109048843384002</v>
      </c>
      <c r="K641">
        <f t="shared" si="57"/>
        <v>4.6572952270507999</v>
      </c>
      <c r="L641" s="1">
        <f t="shared" si="58"/>
        <v>4.8580594062804998</v>
      </c>
      <c r="M641" s="3">
        <f t="shared" si="59"/>
        <v>119.76572243100273</v>
      </c>
    </row>
    <row r="642" spans="1:13" x14ac:dyDescent="0.25">
      <c r="A642" s="2">
        <v>31.999797821045</v>
      </c>
      <c r="B642">
        <v>3.2295544147491002</v>
      </c>
      <c r="C642">
        <v>2.4965813159943</v>
      </c>
      <c r="D642">
        <v>6.7673363685607999</v>
      </c>
      <c r="E642">
        <f t="shared" si="54"/>
        <v>3.5377819538116997</v>
      </c>
      <c r="F642" s="1">
        <f t="shared" si="55"/>
        <v>4.2707550525664999</v>
      </c>
      <c r="G642" s="3">
        <f t="shared" si="56"/>
        <v>26.219494979807738</v>
      </c>
      <c r="H642">
        <v>5.2577180862426998</v>
      </c>
      <c r="I642">
        <v>5.0579590797423997</v>
      </c>
      <c r="J642">
        <v>9.9130687713622994</v>
      </c>
      <c r="K642">
        <f t="shared" si="57"/>
        <v>4.6553506851195996</v>
      </c>
      <c r="L642" s="1">
        <f t="shared" si="58"/>
        <v>4.8551096916198997</v>
      </c>
      <c r="M642" s="3">
        <f t="shared" si="59"/>
        <v>120.21343754247589</v>
      </c>
    </row>
    <row r="643" spans="1:13" x14ac:dyDescent="0.25">
      <c r="A643" s="2">
        <v>32.049797058105</v>
      </c>
      <c r="B643">
        <v>3.2308487892150999</v>
      </c>
      <c r="C643">
        <v>2.4982717037200999</v>
      </c>
      <c r="D643">
        <v>6.7673096656798997</v>
      </c>
      <c r="E643">
        <f t="shared" ref="E643:E706" si="60">D643-B643</f>
        <v>3.5364608764647998</v>
      </c>
      <c r="F643" s="1">
        <f t="shared" ref="F643:F706" si="61">(D643-C643)</f>
        <v>4.2690379619597998</v>
      </c>
      <c r="G643" s="3">
        <f t="shared" ref="G643:G706" si="62">(E643-F643/LN(E643/F643))</f>
        <v>26.212504806675369</v>
      </c>
      <c r="H643">
        <v>5.2618298530579004</v>
      </c>
      <c r="I643">
        <v>5.0630712509154998</v>
      </c>
      <c r="J643">
        <v>9.9152355194091992</v>
      </c>
      <c r="K643">
        <f t="shared" ref="K643:K706" si="63">J643-H643</f>
        <v>4.6534056663512988</v>
      </c>
      <c r="L643" s="1">
        <f t="shared" ref="L643:L706" si="64">(J643-I643)</f>
        <v>4.8521642684936994</v>
      </c>
      <c r="M643" s="3">
        <f t="shared" ref="M643:M706" si="65">(K643-L643/LN(K643/L643))</f>
        <v>120.66313725036517</v>
      </c>
    </row>
    <row r="644" spans="1:13" x14ac:dyDescent="0.25">
      <c r="A644" s="2">
        <v>32.099796295166001</v>
      </c>
      <c r="B644">
        <v>3.2321400642395002</v>
      </c>
      <c r="C644">
        <v>2.4999566078186</v>
      </c>
      <c r="D644">
        <v>6.7672867774962997</v>
      </c>
      <c r="E644">
        <f t="shared" si="60"/>
        <v>3.5351467132567995</v>
      </c>
      <c r="F644" s="1">
        <f t="shared" si="61"/>
        <v>4.2673301696776997</v>
      </c>
      <c r="G644" s="3">
        <f t="shared" si="62"/>
        <v>26.205545024598802</v>
      </c>
      <c r="H644">
        <v>5.2659378051757999</v>
      </c>
      <c r="I644">
        <v>5.0681800842284996</v>
      </c>
      <c r="J644">
        <v>9.9173889160156001</v>
      </c>
      <c r="K644">
        <f t="shared" si="63"/>
        <v>4.6514511108398002</v>
      </c>
      <c r="L644" s="1">
        <f t="shared" si="64"/>
        <v>4.8492088317871005</v>
      </c>
      <c r="M644" s="3">
        <f t="shared" si="65"/>
        <v>121.11726953513295</v>
      </c>
    </row>
    <row r="645" spans="1:13" x14ac:dyDescent="0.25">
      <c r="A645" s="2">
        <v>32.149795532227003</v>
      </c>
      <c r="B645">
        <v>3.2334327697754</v>
      </c>
      <c r="C645">
        <v>2.5016517639160001</v>
      </c>
      <c r="D645">
        <v>6.7672629356384002</v>
      </c>
      <c r="E645">
        <f t="shared" si="60"/>
        <v>3.5338301658630002</v>
      </c>
      <c r="F645" s="1">
        <f t="shared" si="61"/>
        <v>4.2656111717223997</v>
      </c>
      <c r="G645" s="3">
        <f t="shared" si="62"/>
        <v>26.198759366882371</v>
      </c>
      <c r="H645">
        <v>5.2700462341309002</v>
      </c>
      <c r="I645">
        <v>5.0732903480529998</v>
      </c>
      <c r="J645">
        <v>9.9195432662963992</v>
      </c>
      <c r="K645">
        <f t="shared" si="63"/>
        <v>4.6494970321654989</v>
      </c>
      <c r="L645" s="1">
        <f t="shared" si="64"/>
        <v>4.8462529182433993</v>
      </c>
      <c r="M645" s="3">
        <f t="shared" si="65"/>
        <v>121.57667068244952</v>
      </c>
    </row>
    <row r="646" spans="1:13" x14ac:dyDescent="0.25">
      <c r="A646" s="2">
        <v>32.199794769287003</v>
      </c>
      <c r="B646">
        <v>3.2347292900085001</v>
      </c>
      <c r="C646">
        <v>2.5033469200134002</v>
      </c>
      <c r="D646">
        <v>6.7672357559204004</v>
      </c>
      <c r="E646">
        <f t="shared" si="60"/>
        <v>3.5325064659119003</v>
      </c>
      <c r="F646" s="1">
        <f t="shared" si="61"/>
        <v>4.2638888359070002</v>
      </c>
      <c r="G646" s="3">
        <f t="shared" si="62"/>
        <v>26.191800338393879</v>
      </c>
      <c r="H646">
        <v>5.2741632461548003</v>
      </c>
      <c r="I646">
        <v>5.0783934593201003</v>
      </c>
      <c r="J646">
        <v>9.9217233657837003</v>
      </c>
      <c r="K646">
        <f t="shared" si="63"/>
        <v>4.6475601196289</v>
      </c>
      <c r="L646" s="1">
        <f t="shared" si="64"/>
        <v>4.8433299064636</v>
      </c>
      <c r="M646" s="3">
        <f t="shared" si="65"/>
        <v>122.03286280634916</v>
      </c>
    </row>
    <row r="647" spans="1:13" x14ac:dyDescent="0.25">
      <c r="A647" s="2">
        <v>32.249794006347997</v>
      </c>
      <c r="B647">
        <v>3.2360248565674001</v>
      </c>
      <c r="C647">
        <v>2.5050463676453001</v>
      </c>
      <c r="D647">
        <v>6.7672071456909002</v>
      </c>
      <c r="E647">
        <f t="shared" si="60"/>
        <v>3.5311822891235001</v>
      </c>
      <c r="F647" s="1">
        <f t="shared" si="61"/>
        <v>4.2621607780456001</v>
      </c>
      <c r="G647" s="3">
        <f t="shared" si="62"/>
        <v>26.184956798309265</v>
      </c>
      <c r="H647">
        <v>5.2782697677612003</v>
      </c>
      <c r="I647">
        <v>5.0835008621215998</v>
      </c>
      <c r="J647">
        <v>9.9238986968993999</v>
      </c>
      <c r="K647">
        <f t="shared" si="63"/>
        <v>4.6456289291381996</v>
      </c>
      <c r="L647" s="1">
        <f t="shared" si="64"/>
        <v>4.8403978347778001</v>
      </c>
      <c r="M647" s="3">
        <f t="shared" si="65"/>
        <v>122.50245579308557</v>
      </c>
    </row>
    <row r="648" spans="1:13" x14ac:dyDescent="0.25">
      <c r="A648" s="2">
        <v>32.299793243407997</v>
      </c>
      <c r="B648">
        <v>3.2373168468475</v>
      </c>
      <c r="C648">
        <v>2.5067403316497998</v>
      </c>
      <c r="D648">
        <v>6.7671852111815998</v>
      </c>
      <c r="E648">
        <f t="shared" si="60"/>
        <v>3.5298683643340998</v>
      </c>
      <c r="F648" s="1">
        <f t="shared" si="61"/>
        <v>4.2604448795318</v>
      </c>
      <c r="G648" s="3">
        <f t="shared" si="62"/>
        <v>26.178195285446431</v>
      </c>
      <c r="H648">
        <v>5.282383441925</v>
      </c>
      <c r="I648">
        <v>5.0886063575745002</v>
      </c>
      <c r="J648">
        <v>9.9260530471802007</v>
      </c>
      <c r="K648">
        <f t="shared" si="63"/>
        <v>4.6436696052552007</v>
      </c>
      <c r="L648" s="1">
        <f t="shared" si="64"/>
        <v>4.8374466896057005</v>
      </c>
      <c r="M648" s="3">
        <f t="shared" si="65"/>
        <v>122.97037451242885</v>
      </c>
    </row>
    <row r="649" spans="1:13" x14ac:dyDescent="0.25">
      <c r="A649" s="2">
        <v>32.349792480468999</v>
      </c>
      <c r="B649">
        <v>3.2386088371277002</v>
      </c>
      <c r="C649">
        <v>2.5084412097931001</v>
      </c>
      <c r="D649">
        <v>6.7671575546265004</v>
      </c>
      <c r="E649">
        <f t="shared" si="60"/>
        <v>3.5285487174988002</v>
      </c>
      <c r="F649" s="1">
        <f t="shared" si="61"/>
        <v>4.2587163448334007</v>
      </c>
      <c r="G649" s="3">
        <f t="shared" si="62"/>
        <v>26.171523927900672</v>
      </c>
      <c r="H649">
        <v>5.28648853302</v>
      </c>
      <c r="I649">
        <v>5.0937170982361</v>
      </c>
      <c r="J649">
        <v>9.9282064437865998</v>
      </c>
      <c r="K649">
        <f t="shared" si="63"/>
        <v>4.6417179107665998</v>
      </c>
      <c r="L649" s="1">
        <f t="shared" si="64"/>
        <v>4.8344893455504998</v>
      </c>
      <c r="M649" s="3">
        <f t="shared" si="65"/>
        <v>123.451599955582</v>
      </c>
    </row>
    <row r="650" spans="1:13" x14ac:dyDescent="0.25">
      <c r="A650" s="2">
        <v>32.399791717528998</v>
      </c>
      <c r="B650">
        <v>3.2399070262909002</v>
      </c>
      <c r="C650">
        <v>2.5101361274718998</v>
      </c>
      <c r="D650">
        <v>6.7671318054198997</v>
      </c>
      <c r="E650">
        <f t="shared" si="60"/>
        <v>3.5272247791289995</v>
      </c>
      <c r="F650" s="1">
        <f t="shared" si="61"/>
        <v>4.2569956779479998</v>
      </c>
      <c r="G650" s="3">
        <f t="shared" si="62"/>
        <v>26.164522346179076</v>
      </c>
      <c r="H650">
        <v>5.2905931472778001</v>
      </c>
      <c r="I650">
        <v>5.0988268852234002</v>
      </c>
      <c r="J650">
        <v>9.9303607940674006</v>
      </c>
      <c r="K650">
        <f t="shared" si="63"/>
        <v>4.6397676467896005</v>
      </c>
      <c r="L650" s="1">
        <f t="shared" si="64"/>
        <v>4.8315339088440004</v>
      </c>
      <c r="M650" s="3">
        <f t="shared" si="65"/>
        <v>123.93776174582297</v>
      </c>
    </row>
    <row r="651" spans="1:13" x14ac:dyDescent="0.25">
      <c r="A651" s="2">
        <v>32.44979095459</v>
      </c>
      <c r="B651">
        <v>3.2412018775939999</v>
      </c>
      <c r="C651">
        <v>2.5118389129639001</v>
      </c>
      <c r="D651">
        <v>6.7671074867248997</v>
      </c>
      <c r="E651">
        <f t="shared" si="60"/>
        <v>3.5259056091308998</v>
      </c>
      <c r="F651" s="1">
        <f t="shared" si="61"/>
        <v>4.2552685737609997</v>
      </c>
      <c r="G651" s="3">
        <f t="shared" si="62"/>
        <v>26.157837134619378</v>
      </c>
      <c r="H651">
        <v>5.2946939468384002</v>
      </c>
      <c r="I651">
        <v>5.1039295196532999</v>
      </c>
      <c r="J651">
        <v>9.9325313568115003</v>
      </c>
      <c r="K651">
        <f t="shared" si="63"/>
        <v>4.6378374099731001</v>
      </c>
      <c r="L651" s="1">
        <f t="shared" si="64"/>
        <v>4.8286018371582005</v>
      </c>
      <c r="M651" s="3">
        <f t="shared" si="65"/>
        <v>124.42819492868149</v>
      </c>
    </row>
    <row r="652" spans="1:13" x14ac:dyDescent="0.25">
      <c r="A652" s="2">
        <v>32.49979019165</v>
      </c>
      <c r="B652">
        <v>3.2425055503845002</v>
      </c>
      <c r="C652">
        <v>2.5135436058043998</v>
      </c>
      <c r="D652">
        <v>6.7670831680298003</v>
      </c>
      <c r="E652">
        <f t="shared" si="60"/>
        <v>3.5245776176453001</v>
      </c>
      <c r="F652" s="1">
        <f t="shared" si="61"/>
        <v>4.2535395622254004</v>
      </c>
      <c r="G652" s="3">
        <f t="shared" si="62"/>
        <v>26.150886852794034</v>
      </c>
      <c r="H652">
        <v>5.2987990379332999</v>
      </c>
      <c r="I652">
        <v>5.1090393066406001</v>
      </c>
      <c r="J652">
        <v>9.9347295761108008</v>
      </c>
      <c r="K652">
        <f t="shared" si="63"/>
        <v>4.6359305381775009</v>
      </c>
      <c r="L652" s="1">
        <f t="shared" si="64"/>
        <v>4.8256902694702006</v>
      </c>
      <c r="M652" s="3">
        <f t="shared" si="65"/>
        <v>124.9268075176513</v>
      </c>
    </row>
    <row r="653" spans="1:13" x14ac:dyDescent="0.25">
      <c r="A653" s="2">
        <v>32.549789428711001</v>
      </c>
      <c r="B653">
        <v>3.2438113689422998</v>
      </c>
      <c r="C653">
        <v>2.5152430534363002</v>
      </c>
      <c r="D653">
        <v>6.7670617103576998</v>
      </c>
      <c r="E653">
        <f t="shared" si="60"/>
        <v>3.5232503414153999</v>
      </c>
      <c r="F653" s="1">
        <f t="shared" si="61"/>
        <v>4.2518186569213992</v>
      </c>
      <c r="G653" s="3">
        <f t="shared" si="62"/>
        <v>26.143776423488056</v>
      </c>
      <c r="H653">
        <v>5.3029046058654998</v>
      </c>
      <c r="I653">
        <v>5.1141405105590998</v>
      </c>
      <c r="J653">
        <v>9.9368896484375</v>
      </c>
      <c r="K653">
        <f t="shared" si="63"/>
        <v>4.6339850425720002</v>
      </c>
      <c r="L653" s="1">
        <f t="shared" si="64"/>
        <v>4.8227491378784002</v>
      </c>
      <c r="M653" s="3">
        <f t="shared" si="65"/>
        <v>125.4233722157127</v>
      </c>
    </row>
    <row r="654" spans="1:13" x14ac:dyDescent="0.25">
      <c r="A654" s="2">
        <v>32.599788665771001</v>
      </c>
      <c r="B654">
        <v>3.2451167106628001</v>
      </c>
      <c r="C654">
        <v>2.5169434547424001</v>
      </c>
      <c r="D654">
        <v>6.7670464515686</v>
      </c>
      <c r="E654">
        <f t="shared" si="60"/>
        <v>3.5219297409057999</v>
      </c>
      <c r="F654" s="1">
        <f t="shared" si="61"/>
        <v>4.2501029968262003</v>
      </c>
      <c r="G654" s="3">
        <f t="shared" si="62"/>
        <v>26.136781071849342</v>
      </c>
      <c r="H654">
        <v>5.3069992065429998</v>
      </c>
      <c r="I654">
        <v>5.1192512512206996</v>
      </c>
      <c r="J654">
        <v>9.9390439987183008</v>
      </c>
      <c r="K654">
        <f t="shared" si="63"/>
        <v>4.632044792175301</v>
      </c>
      <c r="L654" s="1">
        <f t="shared" si="64"/>
        <v>4.8197927474976012</v>
      </c>
      <c r="M654" s="3">
        <f t="shared" si="65"/>
        <v>125.93804180412546</v>
      </c>
    </row>
    <row r="655" spans="1:13" x14ac:dyDescent="0.25">
      <c r="A655" s="2">
        <v>32.649787902832003</v>
      </c>
      <c r="B655">
        <v>3.2464179992675999</v>
      </c>
      <c r="C655">
        <v>2.5186629295349001</v>
      </c>
      <c r="D655">
        <v>6.767023563385</v>
      </c>
      <c r="E655">
        <f t="shared" si="60"/>
        <v>3.5206055641174001</v>
      </c>
      <c r="F655" s="1">
        <f t="shared" si="61"/>
        <v>4.2483606338500994</v>
      </c>
      <c r="G655" s="3">
        <f t="shared" si="62"/>
        <v>26.130275058081274</v>
      </c>
      <c r="H655">
        <v>5.3111147880554004</v>
      </c>
      <c r="I655">
        <v>5.1243553161620996</v>
      </c>
      <c r="J655">
        <v>9.9411945343018004</v>
      </c>
      <c r="K655">
        <f t="shared" si="63"/>
        <v>4.6300797462464001</v>
      </c>
      <c r="L655" s="1">
        <f t="shared" si="64"/>
        <v>4.8168392181397008</v>
      </c>
      <c r="M655" s="3">
        <f t="shared" si="65"/>
        <v>126.44012925210723</v>
      </c>
    </row>
    <row r="656" spans="1:13" x14ac:dyDescent="0.25">
      <c r="A656" s="2">
        <v>32.699787139892997</v>
      </c>
      <c r="B656">
        <v>3.2477309703827002</v>
      </c>
      <c r="C656">
        <v>2.5203628540039</v>
      </c>
      <c r="D656">
        <v>6.7670011520386</v>
      </c>
      <c r="E656">
        <f t="shared" si="60"/>
        <v>3.5192701816558998</v>
      </c>
      <c r="F656" s="1">
        <f t="shared" si="61"/>
        <v>4.2466382980346999</v>
      </c>
      <c r="G656" s="3">
        <f t="shared" si="62"/>
        <v>26.122915261041499</v>
      </c>
      <c r="H656">
        <v>5.3152198791504004</v>
      </c>
      <c r="I656">
        <v>5.1294798851012997</v>
      </c>
      <c r="J656">
        <v>9.9433507919312003</v>
      </c>
      <c r="K656">
        <f t="shared" si="63"/>
        <v>4.6281309127807999</v>
      </c>
      <c r="L656" s="1">
        <f t="shared" si="64"/>
        <v>4.8138709068299006</v>
      </c>
      <c r="M656" s="3">
        <f t="shared" si="65"/>
        <v>126.96773388384305</v>
      </c>
    </row>
    <row r="657" spans="1:13" x14ac:dyDescent="0.25">
      <c r="A657" s="2">
        <v>32.749786376952997</v>
      </c>
      <c r="B657">
        <v>3.2490310668945002</v>
      </c>
      <c r="C657">
        <v>2.5220808982849001</v>
      </c>
      <c r="D657">
        <v>6.7669792175293004</v>
      </c>
      <c r="E657">
        <f t="shared" si="60"/>
        <v>3.5179481506348003</v>
      </c>
      <c r="F657" s="1">
        <f t="shared" si="61"/>
        <v>4.2448983192444008</v>
      </c>
      <c r="G657" s="3">
        <f t="shared" si="62"/>
        <v>26.116432268936361</v>
      </c>
      <c r="H657">
        <v>5.3193264007568004</v>
      </c>
      <c r="I657">
        <v>5.1345977783203001</v>
      </c>
      <c r="J657">
        <v>9.9455070495605007</v>
      </c>
      <c r="K657">
        <f t="shared" si="63"/>
        <v>4.6261806488037003</v>
      </c>
      <c r="L657" s="1">
        <f t="shared" si="64"/>
        <v>4.8109092712402006</v>
      </c>
      <c r="M657" s="3">
        <f t="shared" si="65"/>
        <v>127.49610579694043</v>
      </c>
    </row>
    <row r="658" spans="1:13" x14ac:dyDescent="0.25">
      <c r="A658" s="2">
        <v>32.799785614013999</v>
      </c>
      <c r="B658">
        <v>3.2503390312195002</v>
      </c>
      <c r="C658">
        <v>2.52379322052</v>
      </c>
      <c r="D658">
        <v>6.76695728302</v>
      </c>
      <c r="E658">
        <f t="shared" si="60"/>
        <v>3.5166182518004998</v>
      </c>
      <c r="F658" s="1">
        <f t="shared" si="61"/>
        <v>4.2431640625</v>
      </c>
      <c r="G658" s="3">
        <f t="shared" si="62"/>
        <v>26.109541850665757</v>
      </c>
      <c r="H658">
        <v>5.3234276771545002</v>
      </c>
      <c r="I658">
        <v>5.1396975517273003</v>
      </c>
      <c r="J658">
        <v>9.9476633071899006</v>
      </c>
      <c r="K658">
        <f t="shared" si="63"/>
        <v>4.6242356300354004</v>
      </c>
      <c r="L658" s="1">
        <f t="shared" si="64"/>
        <v>4.8079657554626003</v>
      </c>
      <c r="M658" s="3">
        <f t="shared" si="65"/>
        <v>128.0225211758129</v>
      </c>
    </row>
    <row r="659" spans="1:13" x14ac:dyDescent="0.25">
      <c r="A659" s="2">
        <v>32.849784851073998</v>
      </c>
      <c r="B659">
        <v>3.2516522407532</v>
      </c>
      <c r="C659">
        <v>2.5255169868468998</v>
      </c>
      <c r="D659">
        <v>6.7669343948364</v>
      </c>
      <c r="E659">
        <f t="shared" si="60"/>
        <v>3.5152821540832</v>
      </c>
      <c r="F659" s="1">
        <f t="shared" si="61"/>
        <v>4.2414174079895002</v>
      </c>
      <c r="G659" s="3">
        <f t="shared" si="62"/>
        <v>26.102719779801582</v>
      </c>
      <c r="H659">
        <v>5.3275289535521999</v>
      </c>
      <c r="I659">
        <v>5.1447978019714</v>
      </c>
      <c r="J659">
        <v>9.9498214721680007</v>
      </c>
      <c r="K659">
        <f t="shared" si="63"/>
        <v>4.6222925186158008</v>
      </c>
      <c r="L659" s="1">
        <f t="shared" si="64"/>
        <v>4.8050236701966007</v>
      </c>
      <c r="M659" s="3">
        <f t="shared" si="65"/>
        <v>128.55519474033974</v>
      </c>
    </row>
    <row r="660" spans="1:13" x14ac:dyDescent="0.25">
      <c r="A660" s="2">
        <v>32.899784088135</v>
      </c>
      <c r="B660">
        <v>3.2529621124268</v>
      </c>
      <c r="C660">
        <v>2.5272402763367001</v>
      </c>
      <c r="D660">
        <v>6.7669167518615998</v>
      </c>
      <c r="E660">
        <f t="shared" si="60"/>
        <v>3.5139546394347998</v>
      </c>
      <c r="F660" s="1">
        <f t="shared" si="61"/>
        <v>4.2396764755248997</v>
      </c>
      <c r="G660" s="3">
        <f t="shared" si="62"/>
        <v>26.096069395517056</v>
      </c>
      <c r="H660">
        <v>5.3316292762756001</v>
      </c>
      <c r="I660">
        <v>5.1498966217040998</v>
      </c>
      <c r="J660">
        <v>9.9519786834716992</v>
      </c>
      <c r="K660">
        <f t="shared" si="63"/>
        <v>4.6203494071960991</v>
      </c>
      <c r="L660" s="1">
        <f t="shared" si="64"/>
        <v>4.8020820617675994</v>
      </c>
      <c r="M660" s="3">
        <f t="shared" si="65"/>
        <v>129.09351593829612</v>
      </c>
    </row>
    <row r="661" spans="1:13" x14ac:dyDescent="0.25">
      <c r="A661" s="2">
        <v>32.949783325195</v>
      </c>
      <c r="B661">
        <v>3.2542698383331001</v>
      </c>
      <c r="C661">
        <v>2.5289626121521001</v>
      </c>
      <c r="D661">
        <v>6.7668924331665004</v>
      </c>
      <c r="E661">
        <f t="shared" si="60"/>
        <v>3.5126225948334002</v>
      </c>
      <c r="F661" s="1">
        <f t="shared" si="61"/>
        <v>4.2379298210144007</v>
      </c>
      <c r="G661" s="3">
        <f t="shared" si="62"/>
        <v>26.089392536491605</v>
      </c>
      <c r="H661">
        <v>5.3357324600220002</v>
      </c>
      <c r="I661">
        <v>5.1549954414368004</v>
      </c>
      <c r="J661">
        <v>9.9541053771972994</v>
      </c>
      <c r="K661">
        <f t="shared" si="63"/>
        <v>4.6183729171752992</v>
      </c>
      <c r="L661" s="1">
        <f t="shared" si="64"/>
        <v>4.7991099357604989</v>
      </c>
      <c r="M661" s="3">
        <f t="shared" si="65"/>
        <v>129.63422894119714</v>
      </c>
    </row>
    <row r="662" spans="1:13" x14ac:dyDescent="0.25">
      <c r="A662" s="2">
        <v>32.999782562256001</v>
      </c>
      <c r="B662">
        <v>3.2555916309357</v>
      </c>
      <c r="C662">
        <v>2.5307002067565998</v>
      </c>
      <c r="D662">
        <v>6.7668600082396999</v>
      </c>
      <c r="E662">
        <f t="shared" si="60"/>
        <v>3.5112683773039999</v>
      </c>
      <c r="F662" s="1">
        <f t="shared" si="61"/>
        <v>4.2361598014831001</v>
      </c>
      <c r="G662" s="3">
        <f t="shared" si="62"/>
        <v>26.082474156737618</v>
      </c>
      <c r="H662">
        <v>5.3398313522339</v>
      </c>
      <c r="I662">
        <v>5.1600937843323003</v>
      </c>
      <c r="J662">
        <v>9.9562883377075</v>
      </c>
      <c r="K662">
        <f t="shared" si="63"/>
        <v>4.6164569854735999</v>
      </c>
      <c r="L662" s="1">
        <f t="shared" si="64"/>
        <v>4.7961945533751997</v>
      </c>
      <c r="M662" s="3">
        <f t="shared" si="65"/>
        <v>130.18681202306905</v>
      </c>
    </row>
    <row r="663" spans="1:13" x14ac:dyDescent="0.25">
      <c r="A663" s="2">
        <v>33.049781799316001</v>
      </c>
      <c r="B663">
        <v>3.2569079399109002</v>
      </c>
      <c r="C663">
        <v>2.532425403595</v>
      </c>
      <c r="D663">
        <v>6.7668371200562003</v>
      </c>
      <c r="E663">
        <f t="shared" si="60"/>
        <v>3.5099291801453001</v>
      </c>
      <c r="F663" s="1">
        <f t="shared" si="61"/>
        <v>4.2344117164612003</v>
      </c>
      <c r="G663" s="3">
        <f t="shared" si="62"/>
        <v>26.075580579800299</v>
      </c>
      <c r="H663">
        <v>5.3439340591431002</v>
      </c>
      <c r="I663">
        <v>5.1651983261107999</v>
      </c>
      <c r="J663">
        <v>9.9584474563599006</v>
      </c>
      <c r="K663">
        <f t="shared" si="63"/>
        <v>4.6145133972168004</v>
      </c>
      <c r="L663" s="1">
        <f t="shared" si="64"/>
        <v>4.7932491302491007</v>
      </c>
      <c r="M663" s="3">
        <f t="shared" si="65"/>
        <v>130.74576509931799</v>
      </c>
    </row>
    <row r="664" spans="1:13" x14ac:dyDescent="0.25">
      <c r="A664" s="2">
        <v>33.099781036377003</v>
      </c>
      <c r="B664">
        <v>3.2582201957703001</v>
      </c>
      <c r="C664">
        <v>2.5341496467589999</v>
      </c>
      <c r="D664">
        <v>6.7668089866637997</v>
      </c>
      <c r="E664">
        <f t="shared" si="60"/>
        <v>3.5085887908934996</v>
      </c>
      <c r="F664" s="1">
        <f t="shared" si="61"/>
        <v>4.2326593399047994</v>
      </c>
      <c r="G664" s="3">
        <f t="shared" si="62"/>
        <v>26.068745136507964</v>
      </c>
      <c r="H664">
        <v>5.3480381965637003</v>
      </c>
      <c r="I664">
        <v>5.1702909469604004</v>
      </c>
      <c r="J664">
        <v>9.9605998992919993</v>
      </c>
      <c r="K664">
        <f t="shared" si="63"/>
        <v>4.612561702728299</v>
      </c>
      <c r="L664" s="1">
        <f t="shared" si="64"/>
        <v>4.7903089523315989</v>
      </c>
      <c r="M664" s="3">
        <f t="shared" si="65"/>
        <v>131.30169429149004</v>
      </c>
    </row>
    <row r="665" spans="1:13" x14ac:dyDescent="0.25">
      <c r="A665" s="2">
        <v>33.149780273437997</v>
      </c>
      <c r="B665">
        <v>3.2595305442810001</v>
      </c>
      <c r="C665">
        <v>2.5358812808989999</v>
      </c>
      <c r="D665">
        <v>6.7667894363403001</v>
      </c>
      <c r="E665">
        <f t="shared" si="60"/>
        <v>3.5072588920593</v>
      </c>
      <c r="F665" s="1">
        <f t="shared" si="61"/>
        <v>4.2309081554413002</v>
      </c>
      <c r="G665" s="3">
        <f t="shared" si="62"/>
        <v>26.062253491041837</v>
      </c>
      <c r="H665">
        <v>5.3521418571471999</v>
      </c>
      <c r="I665">
        <v>5.1753859519957999</v>
      </c>
      <c r="J665">
        <v>9.9627571105956996</v>
      </c>
      <c r="K665">
        <f t="shared" si="63"/>
        <v>4.6106152534484997</v>
      </c>
      <c r="L665" s="1">
        <f t="shared" si="64"/>
        <v>4.7873711585998997</v>
      </c>
      <c r="M665" s="3">
        <f t="shared" si="65"/>
        <v>131.86617572840913</v>
      </c>
    </row>
    <row r="666" spans="1:13" x14ac:dyDescent="0.25">
      <c r="A666" s="2">
        <v>33.199779510497997</v>
      </c>
      <c r="B666">
        <v>3.2608478069304998</v>
      </c>
      <c r="C666">
        <v>2.5376000404357999</v>
      </c>
      <c r="D666">
        <v>6.7667632102965998</v>
      </c>
      <c r="E666">
        <f t="shared" si="60"/>
        <v>3.5059154033661</v>
      </c>
      <c r="F666" s="1">
        <f t="shared" si="61"/>
        <v>4.2291631698607999</v>
      </c>
      <c r="G666" s="3">
        <f t="shared" si="62"/>
        <v>26.055140426752704</v>
      </c>
      <c r="H666">
        <v>5.3562459945679004</v>
      </c>
      <c r="I666">
        <v>5.1804623603820996</v>
      </c>
      <c r="J666">
        <v>9.9649257659912003</v>
      </c>
      <c r="K666">
        <f t="shared" si="63"/>
        <v>4.6086797714232999</v>
      </c>
      <c r="L666" s="1">
        <f t="shared" si="64"/>
        <v>4.7844634056091007</v>
      </c>
      <c r="M666" s="3">
        <f t="shared" si="65"/>
        <v>132.42462564800246</v>
      </c>
    </row>
    <row r="667" spans="1:13" x14ac:dyDescent="0.25">
      <c r="A667" s="2">
        <v>33.249778747558999</v>
      </c>
      <c r="B667">
        <v>3.2621719837189</v>
      </c>
      <c r="C667">
        <v>2.5393435955047998</v>
      </c>
      <c r="D667">
        <v>6.7667379379271999</v>
      </c>
      <c r="E667">
        <f t="shared" si="60"/>
        <v>3.5045659542082999</v>
      </c>
      <c r="F667" s="1">
        <f t="shared" si="61"/>
        <v>4.2273943424224001</v>
      </c>
      <c r="G667" s="3">
        <f t="shared" si="62"/>
        <v>26.048368814774847</v>
      </c>
      <c r="H667">
        <v>5.3603439331054998</v>
      </c>
      <c r="I667">
        <v>5.1855792999267996</v>
      </c>
      <c r="J667">
        <v>9.9670858383178995</v>
      </c>
      <c r="K667">
        <f t="shared" si="63"/>
        <v>4.6067419052123997</v>
      </c>
      <c r="L667" s="1">
        <f t="shared" si="64"/>
        <v>4.7815065383911</v>
      </c>
      <c r="M667" s="3">
        <f t="shared" si="65"/>
        <v>133.02169868275888</v>
      </c>
    </row>
    <row r="668" spans="1:13" x14ac:dyDescent="0.25">
      <c r="A668" s="2">
        <v>33.299777984618999</v>
      </c>
      <c r="B668">
        <v>3.2634930610657</v>
      </c>
      <c r="C668">
        <v>2.5410780906677002</v>
      </c>
      <c r="D668">
        <v>6.7667150497437003</v>
      </c>
      <c r="E668">
        <f t="shared" si="60"/>
        <v>3.5032219886780003</v>
      </c>
      <c r="F668" s="1">
        <f t="shared" si="61"/>
        <v>4.2256369590760006</v>
      </c>
      <c r="G668" s="3">
        <f t="shared" si="62"/>
        <v>26.04152762248027</v>
      </c>
      <c r="H668">
        <v>5.3644409179687997</v>
      </c>
      <c r="I668">
        <v>5.1906785964965998</v>
      </c>
      <c r="J668">
        <v>9.9692430496215998</v>
      </c>
      <c r="K668">
        <f t="shared" si="63"/>
        <v>4.6048021316528001</v>
      </c>
      <c r="L668" s="1">
        <f t="shared" si="64"/>
        <v>4.778564453125</v>
      </c>
      <c r="M668" s="3">
        <f t="shared" si="65"/>
        <v>133.61405958352273</v>
      </c>
    </row>
    <row r="669" spans="1:13" x14ac:dyDescent="0.25">
      <c r="A669" s="2">
        <v>33.34977722168</v>
      </c>
      <c r="B669">
        <v>3.2648155689239999</v>
      </c>
      <c r="C669">
        <v>2.5428161621093999</v>
      </c>
      <c r="D669">
        <v>6.7666883468628001</v>
      </c>
      <c r="E669">
        <f t="shared" si="60"/>
        <v>3.5018727779388001</v>
      </c>
      <c r="F669" s="1">
        <f t="shared" si="61"/>
        <v>4.2238721847534002</v>
      </c>
      <c r="G669" s="3">
        <f t="shared" si="62"/>
        <v>26.034673254599149</v>
      </c>
      <c r="H669">
        <v>5.3685388565062997</v>
      </c>
      <c r="I669">
        <v>5.1957793235779004</v>
      </c>
      <c r="J669">
        <v>9.9713582992553995</v>
      </c>
      <c r="K669">
        <f t="shared" si="63"/>
        <v>4.6028194427490998</v>
      </c>
      <c r="L669" s="1">
        <f t="shared" si="64"/>
        <v>4.7755789756774991</v>
      </c>
      <c r="M669" s="3">
        <f t="shared" si="65"/>
        <v>134.21134278681319</v>
      </c>
    </row>
    <row r="670" spans="1:13" x14ac:dyDescent="0.25">
      <c r="A670" s="2">
        <v>33.39977645874</v>
      </c>
      <c r="B670">
        <v>3.2661406993865998</v>
      </c>
      <c r="C670">
        <v>2.5445575714110999</v>
      </c>
      <c r="D670">
        <v>6.7666730880737003</v>
      </c>
      <c r="E670">
        <f t="shared" si="60"/>
        <v>3.5005323886871005</v>
      </c>
      <c r="F670" s="1">
        <f t="shared" si="61"/>
        <v>4.2221155166626003</v>
      </c>
      <c r="G670" s="3">
        <f t="shared" si="62"/>
        <v>26.027944318670468</v>
      </c>
      <c r="H670">
        <v>5.3726406097412003</v>
      </c>
      <c r="I670">
        <v>5.2008686065673997</v>
      </c>
      <c r="J670">
        <v>9.9735279083252006</v>
      </c>
      <c r="K670">
        <f t="shared" si="63"/>
        <v>4.6008872985840004</v>
      </c>
      <c r="L670" s="1">
        <f t="shared" si="64"/>
        <v>4.772659301757801</v>
      </c>
      <c r="M670" s="3">
        <f t="shared" si="65"/>
        <v>134.80760136734949</v>
      </c>
    </row>
    <row r="671" spans="1:13" x14ac:dyDescent="0.25">
      <c r="A671" s="2">
        <v>33.449775695801002</v>
      </c>
      <c r="B671">
        <v>3.2674632072449001</v>
      </c>
      <c r="C671">
        <v>2.5463025569915998</v>
      </c>
      <c r="D671">
        <v>6.7666549682617001</v>
      </c>
      <c r="E671">
        <f t="shared" si="60"/>
        <v>3.4991917610168</v>
      </c>
      <c r="F671" s="1">
        <f t="shared" si="61"/>
        <v>4.2203524112701007</v>
      </c>
      <c r="G671" s="3">
        <f t="shared" si="62"/>
        <v>26.021357205605565</v>
      </c>
      <c r="H671">
        <v>5.3767404556273997</v>
      </c>
      <c r="I671">
        <v>5.2059550285339</v>
      </c>
      <c r="J671">
        <v>9.9756870269775</v>
      </c>
      <c r="K671">
        <f t="shared" si="63"/>
        <v>4.5989465713501003</v>
      </c>
      <c r="L671" s="1">
        <f t="shared" si="64"/>
        <v>4.7697319984436</v>
      </c>
      <c r="M671" s="3">
        <f t="shared" si="65"/>
        <v>135.40968488773365</v>
      </c>
    </row>
    <row r="672" spans="1:13" x14ac:dyDescent="0.25">
      <c r="A672" s="2">
        <v>33.499774932861001</v>
      </c>
      <c r="B672">
        <v>3.2687931060790998</v>
      </c>
      <c r="C672">
        <v>2.5480473041534002</v>
      </c>
      <c r="D672">
        <v>6.7666296958923002</v>
      </c>
      <c r="E672">
        <f t="shared" si="60"/>
        <v>3.4978365898132004</v>
      </c>
      <c r="F672" s="1">
        <f t="shared" si="61"/>
        <v>4.2185823917389005</v>
      </c>
      <c r="G672" s="3">
        <f t="shared" si="62"/>
        <v>26.014417311275828</v>
      </c>
      <c r="H672">
        <v>5.3808379173279004</v>
      </c>
      <c r="I672">
        <v>5.2110462188720996</v>
      </c>
      <c r="J672">
        <v>9.9778461456299006</v>
      </c>
      <c r="K672">
        <f t="shared" si="63"/>
        <v>4.5970082283020002</v>
      </c>
      <c r="L672" s="1">
        <f t="shared" si="64"/>
        <v>4.766799926757801</v>
      </c>
      <c r="M672" s="3">
        <f t="shared" si="65"/>
        <v>136.02424527494483</v>
      </c>
    </row>
    <row r="673" spans="1:13" x14ac:dyDescent="0.25">
      <c r="A673" s="2">
        <v>33.549774169922003</v>
      </c>
      <c r="B673">
        <v>3.2701168060303001</v>
      </c>
      <c r="C673">
        <v>2.5497937202454</v>
      </c>
      <c r="D673">
        <v>6.7666182518004998</v>
      </c>
      <c r="E673">
        <f t="shared" si="60"/>
        <v>3.4965014457701997</v>
      </c>
      <c r="F673" s="1">
        <f t="shared" si="61"/>
        <v>4.2168245315550994</v>
      </c>
      <c r="G673" s="3">
        <f t="shared" si="62"/>
        <v>26.007905364085683</v>
      </c>
      <c r="H673">
        <v>5.3849325180054004</v>
      </c>
      <c r="I673">
        <v>5.2161374092101997</v>
      </c>
      <c r="J673">
        <v>9.9799909591675</v>
      </c>
      <c r="K673">
        <f t="shared" si="63"/>
        <v>4.5950584411620996</v>
      </c>
      <c r="L673" s="1">
        <f t="shared" si="64"/>
        <v>4.7638535499573003</v>
      </c>
      <c r="M673" s="3">
        <f t="shared" si="65"/>
        <v>136.64761533918502</v>
      </c>
    </row>
    <row r="674" spans="1:13" x14ac:dyDescent="0.25">
      <c r="A674" s="2">
        <v>33.599773406982003</v>
      </c>
      <c r="B674">
        <v>3.2714321613311999</v>
      </c>
      <c r="C674">
        <v>2.5515313148499001</v>
      </c>
      <c r="D674">
        <v>6.7665977478026997</v>
      </c>
      <c r="E674">
        <f t="shared" si="60"/>
        <v>3.4951655864714999</v>
      </c>
      <c r="F674" s="1">
        <f t="shared" si="61"/>
        <v>4.2150664329527991</v>
      </c>
      <c r="G674" s="3">
        <f t="shared" si="62"/>
        <v>26.001375059861893</v>
      </c>
      <c r="H674">
        <v>5.3890256881714</v>
      </c>
      <c r="I674">
        <v>5.2212257385254004</v>
      </c>
      <c r="J674">
        <v>9.9821596145630007</v>
      </c>
      <c r="K674">
        <f t="shared" si="63"/>
        <v>4.5931339263916007</v>
      </c>
      <c r="L674" s="1">
        <f t="shared" si="64"/>
        <v>4.7609338760376003</v>
      </c>
      <c r="M674" s="3">
        <f t="shared" si="65"/>
        <v>137.27887363181688</v>
      </c>
    </row>
    <row r="675" spans="1:13" x14ac:dyDescent="0.25">
      <c r="A675" s="2">
        <v>33.649772644042997</v>
      </c>
      <c r="B675">
        <v>3.2727711200714</v>
      </c>
      <c r="C675">
        <v>2.5532875061035001</v>
      </c>
      <c r="D675">
        <v>6.7665710449218999</v>
      </c>
      <c r="E675">
        <f t="shared" si="60"/>
        <v>3.4937999248504998</v>
      </c>
      <c r="F675" s="1">
        <f t="shared" si="61"/>
        <v>4.2132835388184002</v>
      </c>
      <c r="G675" s="3">
        <f t="shared" si="62"/>
        <v>25.994366123168909</v>
      </c>
      <c r="H675">
        <v>5.3931174278259002</v>
      </c>
      <c r="I675">
        <v>5.2263202667235999</v>
      </c>
      <c r="J675">
        <v>9.9843196868896005</v>
      </c>
      <c r="K675">
        <f t="shared" si="63"/>
        <v>4.5912022590637003</v>
      </c>
      <c r="L675" s="1">
        <f t="shared" si="64"/>
        <v>4.7579994201660005</v>
      </c>
      <c r="M675" s="3">
        <f t="shared" si="65"/>
        <v>137.92313628713376</v>
      </c>
    </row>
    <row r="676" spans="1:13" x14ac:dyDescent="0.25">
      <c r="A676" s="2">
        <v>33.699771881103999</v>
      </c>
      <c r="B676">
        <v>3.2741012573242001</v>
      </c>
      <c r="C676">
        <v>2.5550379753113002</v>
      </c>
      <c r="D676">
        <v>6.7665429115295002</v>
      </c>
      <c r="E676">
        <f t="shared" si="60"/>
        <v>3.4924416542053001</v>
      </c>
      <c r="F676" s="1">
        <f t="shared" si="61"/>
        <v>4.2115049362181995</v>
      </c>
      <c r="G676" s="3">
        <f t="shared" si="62"/>
        <v>25.987520553143732</v>
      </c>
      <c r="H676">
        <v>5.3972139358520996</v>
      </c>
      <c r="I676">
        <v>5.2314004898070996</v>
      </c>
      <c r="J676">
        <v>9.9864749908446999</v>
      </c>
      <c r="K676">
        <f t="shared" si="63"/>
        <v>4.5892610549926003</v>
      </c>
      <c r="L676" s="1">
        <f t="shared" si="64"/>
        <v>4.7550745010376003</v>
      </c>
      <c r="M676" s="3">
        <f t="shared" si="65"/>
        <v>138.56014440894154</v>
      </c>
    </row>
    <row r="677" spans="1:13" x14ac:dyDescent="0.25">
      <c r="A677" s="2">
        <v>33.749771118163999</v>
      </c>
      <c r="B677">
        <v>3.2754302024841002</v>
      </c>
      <c r="C677">
        <v>2.5567955970764</v>
      </c>
      <c r="D677">
        <v>6.7665114402770996</v>
      </c>
      <c r="E677">
        <f t="shared" si="60"/>
        <v>3.4910812377929994</v>
      </c>
      <c r="F677" s="1">
        <f t="shared" si="61"/>
        <v>4.2097158432006996</v>
      </c>
      <c r="G677" s="3">
        <f t="shared" si="62"/>
        <v>25.980843645322331</v>
      </c>
      <c r="H677">
        <v>5.4013133049011</v>
      </c>
      <c r="I677">
        <v>5.2364854812621999</v>
      </c>
      <c r="J677">
        <v>9.9886417388915998</v>
      </c>
      <c r="K677">
        <f t="shared" si="63"/>
        <v>4.5873284339904998</v>
      </c>
      <c r="L677" s="1">
        <f t="shared" si="64"/>
        <v>4.7521562576293999</v>
      </c>
      <c r="M677" s="3">
        <f t="shared" si="65"/>
        <v>139.20684020558969</v>
      </c>
    </row>
    <row r="678" spans="1:13" x14ac:dyDescent="0.25">
      <c r="A678" s="2">
        <v>33.799770355225</v>
      </c>
      <c r="B678">
        <v>3.2767634391785001</v>
      </c>
      <c r="C678">
        <v>2.5585424900054998</v>
      </c>
      <c r="D678">
        <v>6.7664847373962003</v>
      </c>
      <c r="E678">
        <f t="shared" si="60"/>
        <v>3.4897212982177002</v>
      </c>
      <c r="F678" s="1">
        <f t="shared" si="61"/>
        <v>4.2079422473907009</v>
      </c>
      <c r="G678" s="3">
        <f t="shared" si="62"/>
        <v>25.973825427986522</v>
      </c>
      <c r="H678">
        <v>5.4054045677184996</v>
      </c>
      <c r="I678">
        <v>5.2415676116943004</v>
      </c>
      <c r="J678">
        <v>9.9907560348511009</v>
      </c>
      <c r="K678">
        <f t="shared" si="63"/>
        <v>4.5853514671326012</v>
      </c>
      <c r="L678" s="1">
        <f t="shared" si="64"/>
        <v>4.7491884231568005</v>
      </c>
      <c r="M678" s="3">
        <f t="shared" si="65"/>
        <v>139.86293841716716</v>
      </c>
    </row>
    <row r="679" spans="1:13" x14ac:dyDescent="0.25">
      <c r="A679" s="2">
        <v>33.849769592285</v>
      </c>
      <c r="B679">
        <v>3.2780976295471</v>
      </c>
      <c r="C679">
        <v>2.5602974891663002</v>
      </c>
      <c r="D679">
        <v>6.7664589881896999</v>
      </c>
      <c r="E679">
        <f t="shared" si="60"/>
        <v>3.4883613586425999</v>
      </c>
      <c r="F679" s="1">
        <f t="shared" si="61"/>
        <v>4.2061614990234002</v>
      </c>
      <c r="G679" s="3">
        <f t="shared" si="62"/>
        <v>25.966974441431951</v>
      </c>
      <c r="H679">
        <v>5.4095010757445996</v>
      </c>
      <c r="I679">
        <v>5.2466492652893004</v>
      </c>
      <c r="J679">
        <v>9.9929275512694993</v>
      </c>
      <c r="K679">
        <f t="shared" si="63"/>
        <v>4.5834264755248997</v>
      </c>
      <c r="L679" s="1">
        <f t="shared" si="64"/>
        <v>4.7462782859801989</v>
      </c>
      <c r="M679" s="3">
        <f t="shared" si="65"/>
        <v>140.52565936248448</v>
      </c>
    </row>
    <row r="680" spans="1:13" x14ac:dyDescent="0.25">
      <c r="A680" s="2">
        <v>33.899768829346002</v>
      </c>
      <c r="B680">
        <v>3.2794334888457999</v>
      </c>
      <c r="C680">
        <v>2.5620496273040998</v>
      </c>
      <c r="D680">
        <v>6.7664384841918999</v>
      </c>
      <c r="E680">
        <f t="shared" si="60"/>
        <v>3.4870049953461</v>
      </c>
      <c r="F680" s="1">
        <f t="shared" si="61"/>
        <v>4.2043888568877996</v>
      </c>
      <c r="G680" s="3">
        <f t="shared" si="62"/>
        <v>25.960063264594297</v>
      </c>
      <c r="H680">
        <v>5.4135942459106001</v>
      </c>
      <c r="I680">
        <v>5.2517342567443999</v>
      </c>
      <c r="J680">
        <v>9.9950866699218999</v>
      </c>
      <c r="K680">
        <f t="shared" si="63"/>
        <v>4.5814924240112997</v>
      </c>
      <c r="L680" s="1">
        <f t="shared" si="64"/>
        <v>4.7433524131775</v>
      </c>
      <c r="M680" s="3">
        <f t="shared" si="65"/>
        <v>141.20136647923172</v>
      </c>
    </row>
    <row r="681" spans="1:13" x14ac:dyDescent="0.25">
      <c r="A681" s="2">
        <v>33.949768066406001</v>
      </c>
      <c r="B681">
        <v>3.2807736396789999</v>
      </c>
      <c r="C681">
        <v>2.5638022422790998</v>
      </c>
      <c r="D681">
        <v>6.7664132118225</v>
      </c>
      <c r="E681">
        <f t="shared" si="60"/>
        <v>3.4856395721435001</v>
      </c>
      <c r="F681" s="1">
        <f t="shared" si="61"/>
        <v>4.2026109695434002</v>
      </c>
      <c r="G681" s="3">
        <f t="shared" si="62"/>
        <v>25.952953940653284</v>
      </c>
      <c r="H681">
        <v>5.4176869392395002</v>
      </c>
      <c r="I681">
        <v>5.2568154335021999</v>
      </c>
      <c r="J681">
        <v>9.9972467422484996</v>
      </c>
      <c r="K681">
        <f t="shared" si="63"/>
        <v>4.5795598030089995</v>
      </c>
      <c r="L681" s="1">
        <f t="shared" si="64"/>
        <v>4.7404313087462997</v>
      </c>
      <c r="M681" s="3">
        <f t="shared" si="65"/>
        <v>141.88289822735396</v>
      </c>
    </row>
    <row r="682" spans="1:13" x14ac:dyDescent="0.25">
      <c r="A682" s="2">
        <v>33.999767303467003</v>
      </c>
      <c r="B682">
        <v>3.2821173667907999</v>
      </c>
      <c r="C682">
        <v>2.5655636787414999</v>
      </c>
      <c r="D682">
        <v>6.7663903236389</v>
      </c>
      <c r="E682">
        <f t="shared" si="60"/>
        <v>3.4842729568481001</v>
      </c>
      <c r="F682" s="1">
        <f t="shared" si="61"/>
        <v>4.2008266448974005</v>
      </c>
      <c r="G682" s="3">
        <f t="shared" si="62"/>
        <v>25.945953097066628</v>
      </c>
      <c r="H682">
        <v>5.4217805862426998</v>
      </c>
      <c r="I682">
        <v>5.2619028091431002</v>
      </c>
      <c r="J682">
        <v>9.9994478225708008</v>
      </c>
      <c r="K682">
        <f t="shared" si="63"/>
        <v>4.577667236328101</v>
      </c>
      <c r="L682" s="1">
        <f t="shared" si="64"/>
        <v>4.7375450134277006</v>
      </c>
      <c r="M682" s="3">
        <f t="shared" si="65"/>
        <v>142.57966018057812</v>
      </c>
    </row>
    <row r="683" spans="1:13" x14ac:dyDescent="0.25">
      <c r="A683" s="2">
        <v>34.049766540527003</v>
      </c>
      <c r="B683">
        <v>3.2834601402282999</v>
      </c>
      <c r="C683">
        <v>2.5673210620879998</v>
      </c>
      <c r="D683">
        <v>6.7663674354553001</v>
      </c>
      <c r="E683">
        <f t="shared" si="60"/>
        <v>3.4829072952270002</v>
      </c>
      <c r="F683" s="1">
        <f t="shared" si="61"/>
        <v>4.1990463733673007</v>
      </c>
      <c r="G683" s="3">
        <f t="shared" si="62"/>
        <v>25.938893079332395</v>
      </c>
      <c r="H683">
        <v>5.4258699417114</v>
      </c>
      <c r="I683">
        <v>5.2669820785521999</v>
      </c>
      <c r="J683">
        <v>10.001608848571999</v>
      </c>
      <c r="K683">
        <f t="shared" si="63"/>
        <v>4.5757389068605994</v>
      </c>
      <c r="L683" s="1">
        <f t="shared" si="64"/>
        <v>4.7346267700197995</v>
      </c>
      <c r="M683" s="3">
        <f t="shared" si="65"/>
        <v>143.27993569030824</v>
      </c>
    </row>
    <row r="684" spans="1:13" x14ac:dyDescent="0.25">
      <c r="A684" s="2">
        <v>34.099765777587997</v>
      </c>
      <c r="B684">
        <v>3.2847952842711998</v>
      </c>
      <c r="C684">
        <v>2.5690879821777002</v>
      </c>
      <c r="D684">
        <v>6.7663450241089</v>
      </c>
      <c r="E684">
        <f t="shared" si="60"/>
        <v>3.4815497398377002</v>
      </c>
      <c r="F684" s="1">
        <f t="shared" si="61"/>
        <v>4.1972570419312003</v>
      </c>
      <c r="G684" s="3">
        <f t="shared" si="62"/>
        <v>25.932332694366615</v>
      </c>
      <c r="H684">
        <v>5.4299635887145996</v>
      </c>
      <c r="I684">
        <v>5.2720642089843999</v>
      </c>
      <c r="J684">
        <v>10.00376701355</v>
      </c>
      <c r="K684">
        <f t="shared" si="63"/>
        <v>4.5738034248354005</v>
      </c>
      <c r="L684" s="1">
        <f t="shared" si="64"/>
        <v>4.7317028045656002</v>
      </c>
      <c r="M684" s="3">
        <f t="shared" si="65"/>
        <v>143.9874724188725</v>
      </c>
    </row>
    <row r="685" spans="1:13" x14ac:dyDescent="0.25">
      <c r="A685" s="2">
        <v>34.149765014647997</v>
      </c>
      <c r="B685">
        <v>3.2861411571503001</v>
      </c>
      <c r="C685">
        <v>2.5708427429199001</v>
      </c>
      <c r="D685">
        <v>6.7663230895995996</v>
      </c>
      <c r="E685">
        <f t="shared" si="60"/>
        <v>3.4801819324492995</v>
      </c>
      <c r="F685" s="1">
        <f t="shared" si="61"/>
        <v>4.1954803466796999</v>
      </c>
      <c r="G685" s="3">
        <f t="shared" si="62"/>
        <v>25.925115806850823</v>
      </c>
      <c r="H685">
        <v>5.4340510368346999</v>
      </c>
      <c r="I685">
        <v>5.2771291732787997</v>
      </c>
      <c r="J685">
        <v>10.005923271179</v>
      </c>
      <c r="K685">
        <f t="shared" si="63"/>
        <v>4.5718722343443003</v>
      </c>
      <c r="L685" s="1">
        <f t="shared" si="64"/>
        <v>4.7287940979002006</v>
      </c>
      <c r="M685" s="3">
        <f t="shared" si="65"/>
        <v>144.69499281828146</v>
      </c>
    </row>
    <row r="686" spans="1:13" x14ac:dyDescent="0.25">
      <c r="A686" s="2">
        <v>34.199764251708999</v>
      </c>
      <c r="B686">
        <v>3.2874794006347998</v>
      </c>
      <c r="C686">
        <v>2.5726096630096</v>
      </c>
      <c r="D686">
        <v>6.7662963867187997</v>
      </c>
      <c r="E686">
        <f t="shared" si="60"/>
        <v>3.4788169860839999</v>
      </c>
      <c r="F686" s="1">
        <f t="shared" si="61"/>
        <v>4.1936867237091997</v>
      </c>
      <c r="G686" s="3">
        <f t="shared" si="62"/>
        <v>25.918395675103248</v>
      </c>
      <c r="H686">
        <v>5.4381346702576003</v>
      </c>
      <c r="I686">
        <v>5.2822146415709996</v>
      </c>
      <c r="J686">
        <v>10.008061408996999</v>
      </c>
      <c r="K686">
        <f t="shared" si="63"/>
        <v>4.5699267387393991</v>
      </c>
      <c r="L686" s="1">
        <f t="shared" si="64"/>
        <v>4.7258467674259999</v>
      </c>
      <c r="M686" s="3">
        <f t="shared" si="65"/>
        <v>145.43149991419097</v>
      </c>
    </row>
    <row r="687" spans="1:13" x14ac:dyDescent="0.25">
      <c r="A687" s="2">
        <v>34.24976348877</v>
      </c>
      <c r="B687">
        <v>3.2888216972350999</v>
      </c>
      <c r="C687">
        <v>2.5743880271911999</v>
      </c>
      <c r="D687">
        <v>6.7662744522095002</v>
      </c>
      <c r="E687">
        <f t="shared" si="60"/>
        <v>3.4774527549744003</v>
      </c>
      <c r="F687" s="1">
        <f t="shared" si="61"/>
        <v>4.1918864250182999</v>
      </c>
      <c r="G687" s="3">
        <f t="shared" si="62"/>
        <v>25.911857888294254</v>
      </c>
      <c r="H687">
        <v>5.4422187805176003</v>
      </c>
      <c r="I687">
        <v>5.2872934341431002</v>
      </c>
      <c r="J687">
        <v>10.010219573975</v>
      </c>
      <c r="K687">
        <f t="shared" si="63"/>
        <v>4.5680007934573998</v>
      </c>
      <c r="L687" s="1">
        <f t="shared" si="64"/>
        <v>4.7229261398319</v>
      </c>
      <c r="M687" s="3">
        <f t="shared" si="65"/>
        <v>146.17263614323889</v>
      </c>
    </row>
    <row r="688" spans="1:13" x14ac:dyDescent="0.25">
      <c r="A688" s="2">
        <v>34.29976272583</v>
      </c>
      <c r="B688">
        <v>3.2901725769043</v>
      </c>
      <c r="C688">
        <v>2.5761654376983998</v>
      </c>
      <c r="D688">
        <v>6.7662496566771999</v>
      </c>
      <c r="E688">
        <f t="shared" si="60"/>
        <v>3.4760770797728999</v>
      </c>
      <c r="F688" s="1">
        <f t="shared" si="61"/>
        <v>4.1900842189788001</v>
      </c>
      <c r="G688" s="3">
        <f t="shared" si="62"/>
        <v>25.904959441958521</v>
      </c>
      <c r="H688">
        <v>5.4463019371032999</v>
      </c>
      <c r="I688">
        <v>5.2923746109009002</v>
      </c>
      <c r="J688">
        <v>10.012375831604</v>
      </c>
      <c r="K688">
        <f t="shared" si="63"/>
        <v>4.5660738945007004</v>
      </c>
      <c r="L688" s="1">
        <f t="shared" si="64"/>
        <v>4.7200012207031001</v>
      </c>
      <c r="M688" s="3">
        <f t="shared" si="65"/>
        <v>146.92634309186869</v>
      </c>
    </row>
    <row r="689" spans="1:13" x14ac:dyDescent="0.25">
      <c r="A689" s="2">
        <v>34.349761962891002</v>
      </c>
      <c r="B689">
        <v>3.2915203571320002</v>
      </c>
      <c r="C689">
        <v>2.5779390335082999</v>
      </c>
      <c r="D689">
        <v>6.766224861145</v>
      </c>
      <c r="E689">
        <f t="shared" si="60"/>
        <v>3.4747045040129998</v>
      </c>
      <c r="F689" s="1">
        <f t="shared" si="61"/>
        <v>4.1882858276367001</v>
      </c>
      <c r="G689" s="3">
        <f t="shared" si="62"/>
        <v>25.898083636811329</v>
      </c>
      <c r="H689">
        <v>5.4503850936890004</v>
      </c>
      <c r="I689">
        <v>5.2974605560303001</v>
      </c>
      <c r="J689">
        <v>10.014506340026999</v>
      </c>
      <c r="K689">
        <f t="shared" si="63"/>
        <v>4.564121246337999</v>
      </c>
      <c r="L689" s="1">
        <f t="shared" si="64"/>
        <v>4.7170457839966993</v>
      </c>
      <c r="M689" s="3">
        <f t="shared" si="65"/>
        <v>147.692648299269</v>
      </c>
    </row>
    <row r="690" spans="1:13" x14ac:dyDescent="0.25">
      <c r="A690" s="2">
        <v>34.399761199951001</v>
      </c>
      <c r="B690">
        <v>3.2928738594054998</v>
      </c>
      <c r="C690">
        <v>2.5797200202942001</v>
      </c>
      <c r="D690">
        <v>6.7661943435668999</v>
      </c>
      <c r="E690">
        <f t="shared" si="60"/>
        <v>3.4733204841614</v>
      </c>
      <c r="F690" s="1">
        <f t="shared" si="61"/>
        <v>4.1864743232726997</v>
      </c>
      <c r="G690" s="3">
        <f t="shared" si="62"/>
        <v>25.89110802466552</v>
      </c>
      <c r="H690">
        <v>5.4544801712036</v>
      </c>
      <c r="I690">
        <v>5.3025331497192001</v>
      </c>
      <c r="J690">
        <v>10.016671180725</v>
      </c>
      <c r="K690">
        <f t="shared" si="63"/>
        <v>4.5621910095214</v>
      </c>
      <c r="L690" s="1">
        <f t="shared" si="64"/>
        <v>4.7141380310057999</v>
      </c>
      <c r="M690" s="3">
        <f t="shared" si="65"/>
        <v>148.44781574200144</v>
      </c>
    </row>
    <row r="691" spans="1:13" x14ac:dyDescent="0.25">
      <c r="A691" s="2">
        <v>34.449760437012003</v>
      </c>
      <c r="B691">
        <v>3.2942249774932999</v>
      </c>
      <c r="C691">
        <v>2.5814960002899001</v>
      </c>
      <c r="D691">
        <v>6.7661695480346999</v>
      </c>
      <c r="E691">
        <f t="shared" si="60"/>
        <v>3.4719445705414</v>
      </c>
      <c r="F691" s="1">
        <f t="shared" si="61"/>
        <v>4.1846735477447998</v>
      </c>
      <c r="G691" s="3">
        <f t="shared" si="62"/>
        <v>25.884171850821669</v>
      </c>
      <c r="H691">
        <v>5.4585657119751003</v>
      </c>
      <c r="I691">
        <v>5.3076133728026997</v>
      </c>
      <c r="J691">
        <v>10.018823623656999</v>
      </c>
      <c r="K691">
        <f t="shared" si="63"/>
        <v>4.5602579116818989</v>
      </c>
      <c r="L691" s="1">
        <f t="shared" si="64"/>
        <v>4.7112102508542995</v>
      </c>
      <c r="M691" s="3">
        <f t="shared" si="65"/>
        <v>149.22835717186902</v>
      </c>
    </row>
    <row r="692" spans="1:13" x14ac:dyDescent="0.25">
      <c r="A692" s="2">
        <v>34.499759674072003</v>
      </c>
      <c r="B692">
        <v>3.2955753803253001</v>
      </c>
      <c r="C692">
        <v>2.5832762718200999</v>
      </c>
      <c r="D692">
        <v>6.7661447525023997</v>
      </c>
      <c r="E692">
        <f t="shared" si="60"/>
        <v>3.4705693721770996</v>
      </c>
      <c r="F692" s="1">
        <f t="shared" si="61"/>
        <v>4.1828684806823002</v>
      </c>
      <c r="G692" s="3">
        <f t="shared" si="62"/>
        <v>25.877362636410268</v>
      </c>
      <c r="H692">
        <v>5.4626550674437997</v>
      </c>
      <c r="I692">
        <v>5.3126888275145996</v>
      </c>
      <c r="J692">
        <v>10.020980834961</v>
      </c>
      <c r="K692">
        <f t="shared" si="63"/>
        <v>4.5583257675172</v>
      </c>
      <c r="L692" s="1">
        <f t="shared" si="64"/>
        <v>4.7082920074464001</v>
      </c>
      <c r="M692" s="3">
        <f t="shared" si="65"/>
        <v>150.01150638833045</v>
      </c>
    </row>
    <row r="693" spans="1:13" x14ac:dyDescent="0.25">
      <c r="A693" s="2">
        <v>34.549758911132997</v>
      </c>
      <c r="B693">
        <v>3.2969310283661</v>
      </c>
      <c r="C693">
        <v>2.5850448608397998</v>
      </c>
      <c r="D693">
        <v>6.7661209106445002</v>
      </c>
      <c r="E693">
        <f t="shared" si="60"/>
        <v>3.4691898822784002</v>
      </c>
      <c r="F693" s="1">
        <f t="shared" si="61"/>
        <v>4.1810760498046999</v>
      </c>
      <c r="G693" s="3">
        <f t="shared" si="62"/>
        <v>25.870107086565458</v>
      </c>
      <c r="H693">
        <v>5.4667420387268004</v>
      </c>
      <c r="I693">
        <v>5.3177394866943004</v>
      </c>
      <c r="J693">
        <v>10.02313709259</v>
      </c>
      <c r="K693">
        <f t="shared" si="63"/>
        <v>4.5563950538631994</v>
      </c>
      <c r="L693" s="1">
        <f t="shared" si="64"/>
        <v>4.7053976058956994</v>
      </c>
      <c r="M693" s="3">
        <f t="shared" si="65"/>
        <v>150.78428286622002</v>
      </c>
    </row>
    <row r="694" spans="1:13" x14ac:dyDescent="0.25">
      <c r="A694" s="2">
        <v>34.599758148192997</v>
      </c>
      <c r="B694">
        <v>3.2982838153839</v>
      </c>
      <c r="C694">
        <v>2.5868239402771001</v>
      </c>
      <c r="D694">
        <v>6.7660942077637003</v>
      </c>
      <c r="E694">
        <f t="shared" si="60"/>
        <v>3.4678103923798003</v>
      </c>
      <c r="F694" s="1">
        <f t="shared" si="61"/>
        <v>4.1792702674866007</v>
      </c>
      <c r="G694" s="3">
        <f t="shared" si="62"/>
        <v>25.863164501677911</v>
      </c>
      <c r="H694">
        <v>5.4708280563354004</v>
      </c>
      <c r="I694">
        <v>5.3228278160095002</v>
      </c>
      <c r="J694">
        <v>10.025280952454001</v>
      </c>
      <c r="K694">
        <f t="shared" si="63"/>
        <v>4.5544528961186002</v>
      </c>
      <c r="L694" s="1">
        <f t="shared" si="64"/>
        <v>4.7024531364445004</v>
      </c>
      <c r="M694" s="3">
        <f t="shared" si="65"/>
        <v>151.60305704701014</v>
      </c>
    </row>
    <row r="695" spans="1:13" x14ac:dyDescent="0.25">
      <c r="A695" s="2">
        <v>34.649757385253999</v>
      </c>
      <c r="B695">
        <v>3.2996439933777002</v>
      </c>
      <c r="C695">
        <v>2.5886204242706001</v>
      </c>
      <c r="D695">
        <v>6.7660698890686</v>
      </c>
      <c r="E695">
        <f t="shared" si="60"/>
        <v>3.4664258956908998</v>
      </c>
      <c r="F695" s="1">
        <f t="shared" si="61"/>
        <v>4.1774494647980003</v>
      </c>
      <c r="G695" s="3">
        <f t="shared" si="62"/>
        <v>25.856395927588821</v>
      </c>
      <c r="H695">
        <v>5.4749135971068998</v>
      </c>
      <c r="I695">
        <v>5.3278985023498997</v>
      </c>
      <c r="J695">
        <v>10.027459144591999</v>
      </c>
      <c r="K695">
        <f t="shared" si="63"/>
        <v>4.5525455474850993</v>
      </c>
      <c r="L695" s="1">
        <f t="shared" si="64"/>
        <v>4.6995606422420995</v>
      </c>
      <c r="M695" s="3">
        <f t="shared" si="65"/>
        <v>152.41890734384592</v>
      </c>
    </row>
    <row r="696" spans="1:13" x14ac:dyDescent="0.25">
      <c r="A696" s="2">
        <v>34.699756622313998</v>
      </c>
      <c r="B696">
        <v>3.3010056018828999</v>
      </c>
      <c r="C696">
        <v>2.5904133319854998</v>
      </c>
      <c r="D696">
        <v>6.7660460472106996</v>
      </c>
      <c r="E696">
        <f t="shared" si="60"/>
        <v>3.4650404453277996</v>
      </c>
      <c r="F696" s="1">
        <f t="shared" si="61"/>
        <v>4.1756327152252002</v>
      </c>
      <c r="G696" s="3">
        <f t="shared" si="62"/>
        <v>25.849500174507632</v>
      </c>
      <c r="H696">
        <v>5.4790029525756996</v>
      </c>
      <c r="I696">
        <v>5.3329668045043999</v>
      </c>
      <c r="J696">
        <v>10.029615402221999</v>
      </c>
      <c r="K696">
        <f t="shared" si="63"/>
        <v>4.5506124496462999</v>
      </c>
      <c r="L696" s="1">
        <f t="shared" si="64"/>
        <v>4.6966485977175996</v>
      </c>
      <c r="M696" s="3">
        <f t="shared" si="65"/>
        <v>153.23819906887147</v>
      </c>
    </row>
    <row r="697" spans="1:13" x14ac:dyDescent="0.25">
      <c r="A697" s="2">
        <v>34.749755859375</v>
      </c>
      <c r="B697">
        <v>3.3023650646210001</v>
      </c>
      <c r="C697">
        <v>2.5921993255614999</v>
      </c>
      <c r="D697">
        <v>6.7660264968871999</v>
      </c>
      <c r="E697">
        <f t="shared" si="60"/>
        <v>3.4636614322661998</v>
      </c>
      <c r="F697" s="1">
        <f t="shared" si="61"/>
        <v>4.1738271713256996</v>
      </c>
      <c r="G697" s="3">
        <f t="shared" si="62"/>
        <v>25.842573251216955</v>
      </c>
      <c r="H697">
        <v>5.4830884933471999</v>
      </c>
      <c r="I697">
        <v>5.3380408287048002</v>
      </c>
      <c r="J697">
        <v>10.031770706176999</v>
      </c>
      <c r="K697">
        <f t="shared" si="63"/>
        <v>4.5486822128297995</v>
      </c>
      <c r="L697" s="1">
        <f t="shared" si="64"/>
        <v>4.6937298774721992</v>
      </c>
      <c r="M697" s="3">
        <f t="shared" si="65"/>
        <v>154.07823217427196</v>
      </c>
    </row>
    <row r="698" spans="1:13" x14ac:dyDescent="0.25">
      <c r="A698" s="2">
        <v>34.799755096436002</v>
      </c>
      <c r="B698">
        <v>3.3037312030792001</v>
      </c>
      <c r="C698">
        <v>2.5939905643463002</v>
      </c>
      <c r="D698">
        <v>6.7660102844237997</v>
      </c>
      <c r="E698">
        <f t="shared" si="60"/>
        <v>3.4622790813445996</v>
      </c>
      <c r="F698" s="1">
        <f t="shared" si="61"/>
        <v>4.1720197200774995</v>
      </c>
      <c r="G698" s="3">
        <f t="shared" si="62"/>
        <v>25.835573328931652</v>
      </c>
      <c r="H698">
        <v>5.4871678352356001</v>
      </c>
      <c r="I698">
        <v>5.3431077003479004</v>
      </c>
      <c r="J698">
        <v>10.033928871155</v>
      </c>
      <c r="K698">
        <f t="shared" si="63"/>
        <v>4.5467610359194</v>
      </c>
      <c r="L698" s="1">
        <f t="shared" si="64"/>
        <v>4.6908211708070997</v>
      </c>
      <c r="M698" s="3">
        <f t="shared" si="65"/>
        <v>154.92956180127962</v>
      </c>
    </row>
    <row r="699" spans="1:13" x14ac:dyDescent="0.25">
      <c r="A699" s="2">
        <v>34.849754333496001</v>
      </c>
      <c r="B699">
        <v>3.3050925731659002</v>
      </c>
      <c r="C699">
        <v>2.5957775115967001</v>
      </c>
      <c r="D699">
        <v>6.7659864425659002</v>
      </c>
      <c r="E699">
        <f t="shared" si="60"/>
        <v>3.4608938694</v>
      </c>
      <c r="F699" s="1">
        <f t="shared" si="61"/>
        <v>4.1702089309692001</v>
      </c>
      <c r="G699" s="3">
        <f t="shared" si="62"/>
        <v>25.828550837863709</v>
      </c>
      <c r="H699">
        <v>5.4912476539612003</v>
      </c>
      <c r="I699">
        <v>5.3481779098511</v>
      </c>
      <c r="J699">
        <v>10.036092758179</v>
      </c>
      <c r="K699">
        <f t="shared" si="63"/>
        <v>4.5448451042178002</v>
      </c>
      <c r="L699" s="1">
        <f t="shared" si="64"/>
        <v>4.6879148483279005</v>
      </c>
      <c r="M699" s="3">
        <f t="shared" si="65"/>
        <v>155.79599944123476</v>
      </c>
    </row>
    <row r="700" spans="1:13" x14ac:dyDescent="0.25">
      <c r="A700" s="2">
        <v>34.899753570557003</v>
      </c>
      <c r="B700">
        <v>3.3064618110657</v>
      </c>
      <c r="C700">
        <v>2.5975785255432</v>
      </c>
      <c r="D700">
        <v>6.7659621238707999</v>
      </c>
      <c r="E700">
        <f t="shared" si="60"/>
        <v>3.4595003128050998</v>
      </c>
      <c r="F700" s="1">
        <f t="shared" si="61"/>
        <v>4.1683835983275994</v>
      </c>
      <c r="G700" s="3">
        <f t="shared" si="62"/>
        <v>25.821572519386418</v>
      </c>
      <c r="H700">
        <v>5.4953393936156996</v>
      </c>
      <c r="I700">
        <v>5.3532423973082999</v>
      </c>
      <c r="J700">
        <v>10.038251876831</v>
      </c>
      <c r="K700">
        <f t="shared" si="63"/>
        <v>4.5429124832153001</v>
      </c>
      <c r="L700" s="1">
        <f t="shared" si="64"/>
        <v>4.6850094795226997</v>
      </c>
      <c r="M700" s="3">
        <f t="shared" si="65"/>
        <v>156.65550352794679</v>
      </c>
    </row>
    <row r="701" spans="1:13" x14ac:dyDescent="0.25">
      <c r="A701" s="2">
        <v>34.949752807617003</v>
      </c>
      <c r="B701">
        <v>3.3078265190125</v>
      </c>
      <c r="C701">
        <v>2.5993692874907999</v>
      </c>
      <c r="D701">
        <v>6.7659378051757999</v>
      </c>
      <c r="E701">
        <f t="shared" si="60"/>
        <v>3.4581112861632999</v>
      </c>
      <c r="F701" s="1">
        <f t="shared" si="61"/>
        <v>4.1665685176850005</v>
      </c>
      <c r="G701" s="3">
        <f t="shared" si="62"/>
        <v>25.814517154159894</v>
      </c>
      <c r="H701">
        <v>5.4994258880615003</v>
      </c>
      <c r="I701">
        <v>5.3583102226256996</v>
      </c>
      <c r="J701">
        <v>10.040407180786</v>
      </c>
      <c r="K701">
        <f t="shared" si="63"/>
        <v>4.5409812927244992</v>
      </c>
      <c r="L701" s="1">
        <f t="shared" si="64"/>
        <v>4.6820969581603</v>
      </c>
      <c r="M701" s="3">
        <f t="shared" si="65"/>
        <v>157.53596083811422</v>
      </c>
    </row>
    <row r="702" spans="1:13" x14ac:dyDescent="0.25">
      <c r="A702" s="2">
        <v>34.999752044677997</v>
      </c>
      <c r="B702">
        <v>3.3091969490050999</v>
      </c>
      <c r="C702">
        <v>2.6011662483214999</v>
      </c>
      <c r="D702">
        <v>6.7659158706665004</v>
      </c>
      <c r="E702">
        <f t="shared" si="60"/>
        <v>3.4567189216614005</v>
      </c>
      <c r="F702" s="1">
        <f t="shared" si="61"/>
        <v>4.1647496223450009</v>
      </c>
      <c r="G702" s="3">
        <f t="shared" si="62"/>
        <v>25.807433367651498</v>
      </c>
      <c r="H702">
        <v>5.5035119056701998</v>
      </c>
      <c r="I702">
        <v>5.3633890151978001</v>
      </c>
      <c r="J702">
        <v>10.042562484741</v>
      </c>
      <c r="K702">
        <f t="shared" si="63"/>
        <v>4.5390505790707998</v>
      </c>
      <c r="L702" s="1">
        <f t="shared" si="64"/>
        <v>4.6791734695431995</v>
      </c>
      <c r="M702" s="3">
        <f t="shared" si="65"/>
        <v>158.44091096657897</v>
      </c>
    </row>
    <row r="703" spans="1:13" x14ac:dyDescent="0.25">
      <c r="A703" s="2">
        <v>35.049751281737997</v>
      </c>
      <c r="B703">
        <v>3.3105673789978001</v>
      </c>
      <c r="C703">
        <v>2.6029641628264999</v>
      </c>
      <c r="D703">
        <v>6.7658896446228001</v>
      </c>
      <c r="E703">
        <f t="shared" si="60"/>
        <v>3.455322265625</v>
      </c>
      <c r="F703" s="1">
        <f t="shared" si="61"/>
        <v>4.1629254817963002</v>
      </c>
      <c r="G703" s="3">
        <f t="shared" si="62"/>
        <v>25.800320635735719</v>
      </c>
      <c r="H703">
        <v>5.5076007843017996</v>
      </c>
      <c r="I703">
        <v>5.3684625625609996</v>
      </c>
      <c r="J703">
        <v>10.044714927673001</v>
      </c>
      <c r="K703">
        <f t="shared" si="63"/>
        <v>4.537114143371201</v>
      </c>
      <c r="L703" s="1">
        <f t="shared" si="64"/>
        <v>4.6762523651120009</v>
      </c>
      <c r="M703" s="3">
        <f t="shared" si="65"/>
        <v>159.34989989911543</v>
      </c>
    </row>
    <row r="704" spans="1:13" x14ac:dyDescent="0.25">
      <c r="A704" s="2">
        <v>35.099750518798999</v>
      </c>
      <c r="B704">
        <v>3.3119423389435001</v>
      </c>
      <c r="C704">
        <v>2.6047594547271999</v>
      </c>
      <c r="D704">
        <v>6.765869140625</v>
      </c>
      <c r="E704">
        <f t="shared" si="60"/>
        <v>3.4539268016814999</v>
      </c>
      <c r="F704" s="1">
        <f t="shared" si="61"/>
        <v>4.1611096858978005</v>
      </c>
      <c r="G704" s="3">
        <f t="shared" si="62"/>
        <v>25.793056129792447</v>
      </c>
      <c r="H704">
        <v>5.5116815567017001</v>
      </c>
      <c r="I704">
        <v>5.3735361099243004</v>
      </c>
      <c r="J704">
        <v>10.046871185303001</v>
      </c>
      <c r="K704">
        <f t="shared" si="63"/>
        <v>4.5351896286013007</v>
      </c>
      <c r="L704" s="1">
        <f t="shared" si="64"/>
        <v>4.6733350753787004</v>
      </c>
      <c r="M704" s="3">
        <f t="shared" si="65"/>
        <v>160.28152036580963</v>
      </c>
    </row>
    <row r="705" spans="1:13" x14ac:dyDescent="0.25">
      <c r="A705" s="2">
        <v>35.149749755858998</v>
      </c>
      <c r="B705">
        <v>3.3133111000061</v>
      </c>
      <c r="C705">
        <v>2.6065707206725999</v>
      </c>
      <c r="D705">
        <v>6.7658433914184997</v>
      </c>
      <c r="E705">
        <f t="shared" si="60"/>
        <v>3.4525322914123997</v>
      </c>
      <c r="F705" s="1">
        <f t="shared" si="61"/>
        <v>4.1592726707458993</v>
      </c>
      <c r="G705" s="3">
        <f t="shared" si="62"/>
        <v>25.78632478431151</v>
      </c>
      <c r="H705">
        <v>5.5157599449157999</v>
      </c>
      <c r="I705">
        <v>5.3786020278931002</v>
      </c>
      <c r="J705">
        <v>10.049022674561</v>
      </c>
      <c r="K705">
        <f t="shared" si="63"/>
        <v>4.5332627296451999</v>
      </c>
      <c r="L705" s="1">
        <f t="shared" si="64"/>
        <v>4.6704206466678997</v>
      </c>
      <c r="M705" s="3">
        <f t="shared" si="65"/>
        <v>161.22086598016489</v>
      </c>
    </row>
    <row r="706" spans="1:13" x14ac:dyDescent="0.25">
      <c r="A706" s="2">
        <v>35.19974899292</v>
      </c>
      <c r="B706">
        <v>3.3146872520446999</v>
      </c>
      <c r="C706">
        <v>2.6083772182464999</v>
      </c>
      <c r="D706">
        <v>6.7658133506775</v>
      </c>
      <c r="E706">
        <f t="shared" si="60"/>
        <v>3.4511260986328001</v>
      </c>
      <c r="F706" s="1">
        <f t="shared" si="61"/>
        <v>4.1574361324310001</v>
      </c>
      <c r="G706" s="3">
        <f t="shared" si="62"/>
        <v>25.779166291673022</v>
      </c>
      <c r="H706">
        <v>5.5198411941528001</v>
      </c>
      <c r="I706">
        <v>5.3836674690246999</v>
      </c>
      <c r="J706">
        <v>10.051183700562</v>
      </c>
      <c r="K706">
        <f t="shared" si="63"/>
        <v>4.5313425064091994</v>
      </c>
      <c r="L706" s="1">
        <f t="shared" si="64"/>
        <v>4.6675162315372996</v>
      </c>
      <c r="M706" s="3">
        <f t="shared" si="65"/>
        <v>162.17073274002101</v>
      </c>
    </row>
    <row r="707" spans="1:13" x14ac:dyDescent="0.25">
      <c r="A707" s="2">
        <v>35.24974822998</v>
      </c>
      <c r="B707">
        <v>3.3160614967346</v>
      </c>
      <c r="C707">
        <v>2.6101751327514999</v>
      </c>
      <c r="D707">
        <v>6.7657866477965998</v>
      </c>
      <c r="E707">
        <f t="shared" ref="E707:E770" si="66">D707-B707</f>
        <v>3.4497251510619997</v>
      </c>
      <c r="F707" s="1">
        <f t="shared" ref="F707:F770" si="67">(D707-C707)</f>
        <v>4.1556115150451003</v>
      </c>
      <c r="G707" s="3">
        <f t="shared" ref="G707:G770" si="68">(E707-F707/LN(E707/F707))</f>
        <v>25.771916798797495</v>
      </c>
      <c r="H707">
        <v>5.5239214897156002</v>
      </c>
      <c r="I707">
        <v>5.3887338638306002</v>
      </c>
      <c r="J707">
        <v>10.053336143494001</v>
      </c>
      <c r="K707">
        <f t="shared" ref="K707:K770" si="69">J707-H707</f>
        <v>4.5294146537784004</v>
      </c>
      <c r="L707" s="1">
        <f t="shared" ref="L707:L770" si="70">(J707-I707)</f>
        <v>4.6646022796634004</v>
      </c>
      <c r="M707" s="3">
        <f t="shared" ref="M707:M770" si="71">(K707-L707/LN(K707/L707))</f>
        <v>163.1361700863803</v>
      </c>
    </row>
    <row r="708" spans="1:13" x14ac:dyDescent="0.25">
      <c r="A708" s="2">
        <v>35.299747467041001</v>
      </c>
      <c r="B708">
        <v>3.3174343109131001</v>
      </c>
      <c r="C708">
        <v>2.6119897365570002</v>
      </c>
      <c r="D708">
        <v>6.7657594680786</v>
      </c>
      <c r="E708">
        <f t="shared" si="66"/>
        <v>3.4483251571654998</v>
      </c>
      <c r="F708" s="1">
        <f t="shared" si="67"/>
        <v>4.1537697315215993</v>
      </c>
      <c r="G708" s="3">
        <f t="shared" si="68"/>
        <v>25.765105958365165</v>
      </c>
      <c r="H708">
        <v>5.5280036926270002</v>
      </c>
      <c r="I708">
        <v>5.3938021659851003</v>
      </c>
      <c r="J708">
        <v>10.055490493774</v>
      </c>
      <c r="K708">
        <f t="shared" si="69"/>
        <v>4.527486801147</v>
      </c>
      <c r="L708" s="1">
        <f t="shared" si="70"/>
        <v>4.6616883277888999</v>
      </c>
      <c r="M708" s="3">
        <f t="shared" si="71"/>
        <v>164.11592750976288</v>
      </c>
    </row>
    <row r="709" spans="1:13" x14ac:dyDescent="0.25">
      <c r="A709" s="2">
        <v>35.349746704102003</v>
      </c>
      <c r="B709">
        <v>3.3188099861145002</v>
      </c>
      <c r="C709">
        <v>2.6137888431549001</v>
      </c>
      <c r="D709">
        <v>6.7657408714293998</v>
      </c>
      <c r="E709">
        <f t="shared" si="66"/>
        <v>3.4469308853148997</v>
      </c>
      <c r="F709" s="1">
        <f t="shared" si="67"/>
        <v>4.1519520282744997</v>
      </c>
      <c r="G709" s="3">
        <f t="shared" si="68"/>
        <v>25.757935550371666</v>
      </c>
      <c r="H709">
        <v>5.5320839881896999</v>
      </c>
      <c r="I709">
        <v>5.3988666534423997</v>
      </c>
      <c r="J709">
        <v>10.057606697082999</v>
      </c>
      <c r="K709">
        <f t="shared" si="69"/>
        <v>4.5255227088932992</v>
      </c>
      <c r="L709" s="1">
        <f t="shared" si="70"/>
        <v>4.6587400436405995</v>
      </c>
      <c r="M709" s="3">
        <f t="shared" si="71"/>
        <v>165.10556980529799</v>
      </c>
    </row>
    <row r="710" spans="1:13" x14ac:dyDescent="0.25">
      <c r="A710" s="2">
        <v>35.399745941162003</v>
      </c>
      <c r="B710">
        <v>3.3201880455017001</v>
      </c>
      <c r="C710">
        <v>2.6156036853789999</v>
      </c>
      <c r="D710">
        <v>6.7657194137573002</v>
      </c>
      <c r="E710">
        <f t="shared" si="66"/>
        <v>3.4455313682556001</v>
      </c>
      <c r="F710" s="1">
        <f t="shared" si="67"/>
        <v>4.1501157283783003</v>
      </c>
      <c r="G710" s="3">
        <f t="shared" si="68"/>
        <v>25.751015936118833</v>
      </c>
      <c r="H710">
        <v>5.5361633300781001</v>
      </c>
      <c r="I710">
        <v>5.4039354324340998</v>
      </c>
      <c r="J710">
        <v>10.059772491455</v>
      </c>
      <c r="K710">
        <f t="shared" si="69"/>
        <v>4.5236091613768998</v>
      </c>
      <c r="L710" s="1">
        <f t="shared" si="70"/>
        <v>4.6558370590209002</v>
      </c>
      <c r="M710" s="3">
        <f t="shared" si="71"/>
        <v>166.11980209749782</v>
      </c>
    </row>
    <row r="711" spans="1:13" x14ac:dyDescent="0.25">
      <c r="A711" s="2">
        <v>35.449745178222997</v>
      </c>
      <c r="B711">
        <v>3.3215816020965998</v>
      </c>
      <c r="C711">
        <v>2.6174168586731001</v>
      </c>
      <c r="D711">
        <v>6.7657022476195996</v>
      </c>
      <c r="E711">
        <f t="shared" si="66"/>
        <v>3.4441206455229998</v>
      </c>
      <c r="F711" s="1">
        <f t="shared" si="67"/>
        <v>4.1482853889464995</v>
      </c>
      <c r="G711" s="3">
        <f t="shared" si="68"/>
        <v>25.743556431911752</v>
      </c>
      <c r="H711">
        <v>5.5402193069457999</v>
      </c>
      <c r="I711">
        <v>5.4089975357056002</v>
      </c>
      <c r="J711">
        <v>10.061929702759</v>
      </c>
      <c r="K711">
        <f t="shared" si="69"/>
        <v>4.5217103958132006</v>
      </c>
      <c r="L711" s="1">
        <f t="shared" si="70"/>
        <v>4.6529321670534003</v>
      </c>
      <c r="M711" s="3">
        <f t="shared" si="71"/>
        <v>167.17032439580967</v>
      </c>
    </row>
    <row r="712" spans="1:13" x14ac:dyDescent="0.25">
      <c r="A712" s="2">
        <v>35.499744415282997</v>
      </c>
      <c r="B712">
        <v>3.3229606151581002</v>
      </c>
      <c r="C712">
        <v>2.6192314624785999</v>
      </c>
      <c r="D712">
        <v>6.7656774520873997</v>
      </c>
      <c r="E712">
        <f t="shared" si="66"/>
        <v>3.4427168369292995</v>
      </c>
      <c r="F712" s="1">
        <f t="shared" si="67"/>
        <v>4.1464459896088002</v>
      </c>
      <c r="G712" s="3">
        <f t="shared" si="68"/>
        <v>25.736558922832984</v>
      </c>
      <c r="H712">
        <v>5.54430103302</v>
      </c>
      <c r="I712">
        <v>5.4140710830687997</v>
      </c>
      <c r="J712">
        <v>10.064083099365</v>
      </c>
      <c r="K712">
        <f t="shared" si="69"/>
        <v>4.5197820663449999</v>
      </c>
      <c r="L712" s="1">
        <f t="shared" si="70"/>
        <v>4.6500120162962002</v>
      </c>
      <c r="M712" s="3">
        <f t="shared" si="71"/>
        <v>168.21786284164736</v>
      </c>
    </row>
    <row r="713" spans="1:13" x14ac:dyDescent="0.25">
      <c r="A713" s="2">
        <v>35.549743652343999</v>
      </c>
      <c r="B713">
        <v>3.3243460655211998</v>
      </c>
      <c r="C713">
        <v>2.6210441589354998</v>
      </c>
      <c r="D713">
        <v>6.7656555175781001</v>
      </c>
      <c r="E713">
        <f t="shared" si="66"/>
        <v>3.4413094520569003</v>
      </c>
      <c r="F713" s="1">
        <f t="shared" si="67"/>
        <v>4.1446113586426003</v>
      </c>
      <c r="G713" s="3">
        <f t="shared" si="68"/>
        <v>25.729322528792778</v>
      </c>
      <c r="H713">
        <v>5.5483841896056996</v>
      </c>
      <c r="I713">
        <v>5.4191336631775</v>
      </c>
      <c r="J713">
        <v>10.066246986389</v>
      </c>
      <c r="K713">
        <f t="shared" si="69"/>
        <v>4.5178627967833007</v>
      </c>
      <c r="L713" s="1">
        <f t="shared" si="70"/>
        <v>4.6471133232115003</v>
      </c>
      <c r="M713" s="3">
        <f t="shared" si="71"/>
        <v>169.26712963689099</v>
      </c>
    </row>
    <row r="714" spans="1:13" x14ac:dyDescent="0.25">
      <c r="A714" s="2">
        <v>35.599742889403998</v>
      </c>
      <c r="B714">
        <v>3.3257312774657999</v>
      </c>
      <c r="C714">
        <v>2.6228604316710999</v>
      </c>
      <c r="D714">
        <v>6.7656517028809002</v>
      </c>
      <c r="E714">
        <f t="shared" si="66"/>
        <v>3.4399204254151003</v>
      </c>
      <c r="F714" s="1">
        <f t="shared" si="67"/>
        <v>4.1427912712098003</v>
      </c>
      <c r="G714" s="3">
        <f t="shared" si="68"/>
        <v>25.722402916544016</v>
      </c>
      <c r="H714">
        <v>5.5524573326111</v>
      </c>
      <c r="I714">
        <v>5.4241895675659002</v>
      </c>
      <c r="J714">
        <v>10.068397521973001</v>
      </c>
      <c r="K714">
        <f t="shared" si="69"/>
        <v>4.5159401893619009</v>
      </c>
      <c r="L714" s="1">
        <f t="shared" si="70"/>
        <v>4.6442079544071007</v>
      </c>
      <c r="M714" s="3">
        <f t="shared" si="71"/>
        <v>170.33644938765542</v>
      </c>
    </row>
    <row r="715" spans="1:13" x14ac:dyDescent="0.25">
      <c r="A715" s="2">
        <v>35.649742126465</v>
      </c>
      <c r="B715">
        <v>3.3271160125732</v>
      </c>
      <c r="C715">
        <v>2.6246905326843</v>
      </c>
      <c r="D715">
        <v>6.7656311988831002</v>
      </c>
      <c r="E715">
        <f t="shared" si="66"/>
        <v>3.4385151863099002</v>
      </c>
      <c r="F715" s="1">
        <f t="shared" si="67"/>
        <v>4.1409406661987997</v>
      </c>
      <c r="G715" s="3">
        <f t="shared" si="68"/>
        <v>25.715622547697251</v>
      </c>
      <c r="H715">
        <v>5.5565357208251998</v>
      </c>
      <c r="I715">
        <v>5.4292378425598002</v>
      </c>
      <c r="J715">
        <v>10.070569038391</v>
      </c>
      <c r="K715">
        <f t="shared" si="69"/>
        <v>4.5140333175657998</v>
      </c>
      <c r="L715" s="1">
        <f t="shared" si="70"/>
        <v>4.6413311958311994</v>
      </c>
      <c r="M715" s="3">
        <f t="shared" si="71"/>
        <v>171.4073901397509</v>
      </c>
    </row>
    <row r="716" spans="1:13" x14ac:dyDescent="0.25">
      <c r="A716" s="2">
        <v>35.699741363525</v>
      </c>
      <c r="B716">
        <v>3.3285114765167001</v>
      </c>
      <c r="C716">
        <v>2.6265139579772998</v>
      </c>
      <c r="D716">
        <v>6.7656111717223997</v>
      </c>
      <c r="E716">
        <f t="shared" si="66"/>
        <v>3.4370996952056996</v>
      </c>
      <c r="F716" s="1">
        <f t="shared" si="67"/>
        <v>4.1390972137450994</v>
      </c>
      <c r="G716" s="3">
        <f t="shared" si="68"/>
        <v>25.708307593073609</v>
      </c>
      <c r="H716">
        <v>5.5606141090393004</v>
      </c>
      <c r="I716">
        <v>5.4343013763428001</v>
      </c>
      <c r="J716">
        <v>10.072726249695</v>
      </c>
      <c r="K716">
        <f t="shared" si="69"/>
        <v>4.5121121406556997</v>
      </c>
      <c r="L716" s="1">
        <f t="shared" si="70"/>
        <v>4.6384248733522</v>
      </c>
      <c r="M716" s="3">
        <f t="shared" si="71"/>
        <v>172.51331672887858</v>
      </c>
    </row>
    <row r="717" spans="1:13" x14ac:dyDescent="0.25">
      <c r="A717" s="2">
        <v>35.749740600586001</v>
      </c>
      <c r="B717">
        <v>3.3298976421356001</v>
      </c>
      <c r="C717">
        <v>2.6283340454102002</v>
      </c>
      <c r="D717">
        <v>6.7655858993529998</v>
      </c>
      <c r="E717">
        <f t="shared" si="66"/>
        <v>3.4356882572173997</v>
      </c>
      <c r="F717" s="1">
        <f t="shared" si="67"/>
        <v>4.1372518539428</v>
      </c>
      <c r="G717" s="3">
        <f t="shared" si="68"/>
        <v>25.701184344422906</v>
      </c>
      <c r="H717">
        <v>5.5646996498107999</v>
      </c>
      <c r="I717">
        <v>5.4393606185912997</v>
      </c>
      <c r="J717">
        <v>10.074886322020999</v>
      </c>
      <c r="K717">
        <f t="shared" si="69"/>
        <v>4.5101866722101995</v>
      </c>
      <c r="L717" s="1">
        <f t="shared" si="70"/>
        <v>4.6355257034296997</v>
      </c>
      <c r="M717" s="3">
        <f t="shared" si="71"/>
        <v>173.62163604594994</v>
      </c>
    </row>
    <row r="718" spans="1:13" x14ac:dyDescent="0.25">
      <c r="A718" s="2">
        <v>35.799739837646001</v>
      </c>
      <c r="B718">
        <v>3.3312885761261</v>
      </c>
      <c r="C718">
        <v>2.6301586627960001</v>
      </c>
      <c r="D718">
        <v>6.765558719635</v>
      </c>
      <c r="E718">
        <f t="shared" si="66"/>
        <v>3.4342701435089</v>
      </c>
      <c r="F718" s="1">
        <f t="shared" si="67"/>
        <v>4.1354000568389999</v>
      </c>
      <c r="G718" s="3">
        <f t="shared" si="68"/>
        <v>25.693974824926215</v>
      </c>
      <c r="H718">
        <v>5.5687823295593004</v>
      </c>
      <c r="I718">
        <v>5.4444208145142001</v>
      </c>
      <c r="J718">
        <v>10.077045440674</v>
      </c>
      <c r="K718">
        <f t="shared" si="69"/>
        <v>4.5082631111147</v>
      </c>
      <c r="L718" s="1">
        <f t="shared" si="70"/>
        <v>4.6326246261598003</v>
      </c>
      <c r="M718" s="3">
        <f t="shared" si="71"/>
        <v>174.75260595570128</v>
      </c>
    </row>
    <row r="719" spans="1:13" x14ac:dyDescent="0.25">
      <c r="A719" s="2">
        <v>35.849739074707003</v>
      </c>
      <c r="B719">
        <v>3.3326804637909002</v>
      </c>
      <c r="C719">
        <v>2.6319899559021001</v>
      </c>
      <c r="D719">
        <v>6.7655348777770996</v>
      </c>
      <c r="E719">
        <f t="shared" si="66"/>
        <v>3.4328544139861994</v>
      </c>
      <c r="F719" s="1">
        <f t="shared" si="67"/>
        <v>4.133544921875</v>
      </c>
      <c r="G719" s="3">
        <f t="shared" si="68"/>
        <v>25.686931099101159</v>
      </c>
      <c r="H719">
        <v>5.5728540420531996</v>
      </c>
      <c r="I719">
        <v>5.4494771957396999</v>
      </c>
      <c r="J719">
        <v>10.079195976256999</v>
      </c>
      <c r="K719">
        <f t="shared" si="69"/>
        <v>4.5063419342037996</v>
      </c>
      <c r="L719" s="1">
        <f t="shared" si="70"/>
        <v>4.6297187805172992</v>
      </c>
      <c r="M719" s="3">
        <f t="shared" si="71"/>
        <v>175.91135744144128</v>
      </c>
    </row>
    <row r="720" spans="1:13" x14ac:dyDescent="0.25">
      <c r="A720" s="2">
        <v>35.899738311767997</v>
      </c>
      <c r="B720">
        <v>3.3340744972228999</v>
      </c>
      <c r="C720">
        <v>2.6338176727295002</v>
      </c>
      <c r="D720">
        <v>6.7655105590820002</v>
      </c>
      <c r="E720">
        <f t="shared" si="66"/>
        <v>3.4314360618591002</v>
      </c>
      <c r="F720" s="1">
        <f t="shared" si="67"/>
        <v>4.1316928863525</v>
      </c>
      <c r="G720" s="3">
        <f t="shared" si="68"/>
        <v>25.679721554610875</v>
      </c>
      <c r="H720">
        <v>5.5769290924071999</v>
      </c>
      <c r="I720">
        <v>5.4545407295226997</v>
      </c>
      <c r="J720">
        <v>10.081312179565</v>
      </c>
      <c r="K720">
        <f t="shared" si="69"/>
        <v>4.5043830871577999</v>
      </c>
      <c r="L720" s="1">
        <f t="shared" si="70"/>
        <v>4.6267714500423001</v>
      </c>
      <c r="M720" s="3">
        <f t="shared" si="71"/>
        <v>177.09119630697225</v>
      </c>
    </row>
    <row r="721" spans="1:13" x14ac:dyDescent="0.25">
      <c r="A721" s="2">
        <v>35.949737548827997</v>
      </c>
      <c r="B721">
        <v>3.3354618549346999</v>
      </c>
      <c r="C721">
        <v>2.6356482505797998</v>
      </c>
      <c r="D721">
        <v>6.7654905319214</v>
      </c>
      <c r="E721">
        <f t="shared" si="66"/>
        <v>3.4300286769867001</v>
      </c>
      <c r="F721" s="1">
        <f t="shared" si="67"/>
        <v>4.1298422813416007</v>
      </c>
      <c r="G721" s="3">
        <f t="shared" si="68"/>
        <v>25.672873650585135</v>
      </c>
      <c r="H721">
        <v>5.5810060501098997</v>
      </c>
      <c r="I721">
        <v>5.4595961570740004</v>
      </c>
      <c r="J721">
        <v>10.083475112915</v>
      </c>
      <c r="K721">
        <f t="shared" si="69"/>
        <v>4.5024690628051003</v>
      </c>
      <c r="L721" s="1">
        <f t="shared" si="70"/>
        <v>4.6238789558409996</v>
      </c>
      <c r="M721" s="3">
        <f t="shared" si="71"/>
        <v>178.280066444037</v>
      </c>
    </row>
    <row r="722" spans="1:13" x14ac:dyDescent="0.25">
      <c r="A722" s="2">
        <v>35.999736785888999</v>
      </c>
      <c r="B722">
        <v>3.3368592262268</v>
      </c>
      <c r="C722">
        <v>2.6374812126160001</v>
      </c>
      <c r="D722">
        <v>6.7654676437378001</v>
      </c>
      <c r="E722">
        <f t="shared" si="66"/>
        <v>3.4286084175110001</v>
      </c>
      <c r="F722" s="1">
        <f t="shared" si="67"/>
        <v>4.1279864311217995</v>
      </c>
      <c r="G722" s="3">
        <f t="shared" si="68"/>
        <v>25.66568868011846</v>
      </c>
      <c r="H722">
        <v>5.5850801467895996</v>
      </c>
      <c r="I722">
        <v>5.4646501541137997</v>
      </c>
      <c r="J722">
        <v>10.085626602173001</v>
      </c>
      <c r="K722">
        <f t="shared" si="69"/>
        <v>4.5005464553834011</v>
      </c>
      <c r="L722" s="1">
        <f t="shared" si="70"/>
        <v>4.620976448059201</v>
      </c>
      <c r="M722" s="3">
        <f t="shared" si="71"/>
        <v>179.48973441465208</v>
      </c>
    </row>
    <row r="723" spans="1:13" x14ac:dyDescent="0.25">
      <c r="A723" s="2">
        <v>36.049736022948998</v>
      </c>
      <c r="B723">
        <v>3.3382563591003001</v>
      </c>
      <c r="C723">
        <v>2.6393256187439</v>
      </c>
      <c r="D723">
        <v>6.7654504776001003</v>
      </c>
      <c r="E723">
        <f t="shared" si="66"/>
        <v>3.4271941184998003</v>
      </c>
      <c r="F723" s="1">
        <f t="shared" si="67"/>
        <v>4.1261248588562003</v>
      </c>
      <c r="G723" s="3">
        <f t="shared" si="68"/>
        <v>25.658854737369076</v>
      </c>
      <c r="H723">
        <v>5.5891547203064</v>
      </c>
      <c r="I723">
        <v>5.4697113037109002</v>
      </c>
      <c r="J723">
        <v>10.087779998779</v>
      </c>
      <c r="K723">
        <f t="shared" si="69"/>
        <v>4.4986252784726002</v>
      </c>
      <c r="L723" s="1">
        <f t="shared" si="70"/>
        <v>4.6180686950681</v>
      </c>
      <c r="M723" s="3">
        <f t="shared" si="71"/>
        <v>180.72897430162567</v>
      </c>
    </row>
    <row r="724" spans="1:13" x14ac:dyDescent="0.25">
      <c r="A724" s="2">
        <v>36.09973526001</v>
      </c>
      <c r="B724">
        <v>3.3396465778350999</v>
      </c>
      <c r="C724">
        <v>2.6411597728728999</v>
      </c>
      <c r="D724">
        <v>6.7654275894165004</v>
      </c>
      <c r="E724">
        <f t="shared" si="66"/>
        <v>3.4257810115814005</v>
      </c>
      <c r="F724" s="1">
        <f t="shared" si="67"/>
        <v>4.1242678165436004</v>
      </c>
      <c r="G724" s="3">
        <f t="shared" si="68"/>
        <v>25.651958253181672</v>
      </c>
      <c r="H724">
        <v>5.5932292938232004</v>
      </c>
      <c r="I724">
        <v>5.4747743606567001</v>
      </c>
      <c r="J724">
        <v>10.089929580688</v>
      </c>
      <c r="K724">
        <f t="shared" si="69"/>
        <v>4.4967002868648001</v>
      </c>
      <c r="L724" s="1">
        <f t="shared" si="70"/>
        <v>4.6151552200313004</v>
      </c>
      <c r="M724" s="3">
        <f t="shared" si="71"/>
        <v>181.99145410939431</v>
      </c>
    </row>
    <row r="725" spans="1:13" x14ac:dyDescent="0.25">
      <c r="A725" s="2">
        <v>36.14973449707</v>
      </c>
      <c r="B725">
        <v>3.3410465717315998</v>
      </c>
      <c r="C725">
        <v>2.6430010795593</v>
      </c>
      <c r="D725">
        <v>6.7654051780701003</v>
      </c>
      <c r="E725">
        <f t="shared" si="66"/>
        <v>3.4243586063385005</v>
      </c>
      <c r="F725" s="1">
        <f t="shared" si="67"/>
        <v>4.1224040985108008</v>
      </c>
      <c r="G725" s="3">
        <f t="shared" si="68"/>
        <v>25.644886890665116</v>
      </c>
      <c r="H725">
        <v>5.5973043441771999</v>
      </c>
      <c r="I725">
        <v>5.4798274040221999</v>
      </c>
      <c r="J725">
        <v>10.092084884644001</v>
      </c>
      <c r="K725">
        <f t="shared" si="69"/>
        <v>4.4947805404668006</v>
      </c>
      <c r="L725" s="1">
        <f t="shared" si="70"/>
        <v>4.6122574806218006</v>
      </c>
      <c r="M725" s="3">
        <f t="shared" si="71"/>
        <v>183.26039305502769</v>
      </c>
    </row>
    <row r="726" spans="1:13" x14ac:dyDescent="0.25">
      <c r="A726" s="2">
        <v>36.199733734131001</v>
      </c>
      <c r="B726">
        <v>3.3424396514893</v>
      </c>
      <c r="C726">
        <v>2.6448798179625999</v>
      </c>
      <c r="D726">
        <v>6.765380859375</v>
      </c>
      <c r="E726">
        <f t="shared" si="66"/>
        <v>3.4229412078857</v>
      </c>
      <c r="F726" s="1">
        <f t="shared" si="67"/>
        <v>4.1205010414123997</v>
      </c>
      <c r="G726" s="3">
        <f t="shared" si="68"/>
        <v>25.638928696642136</v>
      </c>
      <c r="H726">
        <v>5.6013755798340004</v>
      </c>
      <c r="I726">
        <v>5.4848961830139</v>
      </c>
      <c r="J726">
        <v>10.094240188599001</v>
      </c>
      <c r="K726">
        <f t="shared" si="69"/>
        <v>4.4928646087650002</v>
      </c>
      <c r="L726" s="1">
        <f t="shared" si="70"/>
        <v>4.6093440055851005</v>
      </c>
      <c r="M726" s="3">
        <f t="shared" si="71"/>
        <v>184.58016580139227</v>
      </c>
    </row>
    <row r="727" spans="1:13" x14ac:dyDescent="0.25">
      <c r="A727" s="2">
        <v>36.249732971191001</v>
      </c>
      <c r="B727">
        <v>3.3438382148743</v>
      </c>
      <c r="C727">
        <v>2.6467194557189999</v>
      </c>
      <c r="D727">
        <v>6.7653551101684997</v>
      </c>
      <c r="E727">
        <f t="shared" si="66"/>
        <v>3.4215168952941997</v>
      </c>
      <c r="F727" s="1">
        <f t="shared" si="67"/>
        <v>4.1186356544495002</v>
      </c>
      <c r="G727" s="3">
        <f t="shared" si="68"/>
        <v>25.631831828197033</v>
      </c>
      <c r="H727">
        <v>5.6054487228393999</v>
      </c>
      <c r="I727">
        <v>5.4899539947509997</v>
      </c>
      <c r="J727">
        <v>10.096391677855999</v>
      </c>
      <c r="K727">
        <f t="shared" si="69"/>
        <v>4.4909429550165996</v>
      </c>
      <c r="L727" s="1">
        <f t="shared" si="70"/>
        <v>4.6064376831049998</v>
      </c>
      <c r="M727" s="3">
        <f t="shared" si="71"/>
        <v>185.90297010872354</v>
      </c>
    </row>
    <row r="728" spans="1:13" x14ac:dyDescent="0.25">
      <c r="A728" s="2">
        <v>36.299732208252003</v>
      </c>
      <c r="B728">
        <v>3.3452389240264999</v>
      </c>
      <c r="C728">
        <v>2.6485610008239999</v>
      </c>
      <c r="D728">
        <v>6.7653398513793999</v>
      </c>
      <c r="E728">
        <f t="shared" si="66"/>
        <v>3.4201009273528999</v>
      </c>
      <c r="F728" s="1">
        <f t="shared" si="67"/>
        <v>4.1167788505554004</v>
      </c>
      <c r="G728" s="3">
        <f t="shared" si="68"/>
        <v>25.624833686879626</v>
      </c>
      <c r="H728">
        <v>5.6095213890076003</v>
      </c>
      <c r="I728">
        <v>5.4950060844420996</v>
      </c>
      <c r="J728">
        <v>10.098546028136999</v>
      </c>
      <c r="K728">
        <f t="shared" si="69"/>
        <v>4.4890246391293989</v>
      </c>
      <c r="L728" s="1">
        <f t="shared" si="70"/>
        <v>4.6035399436948996</v>
      </c>
      <c r="M728" s="3">
        <f t="shared" si="71"/>
        <v>187.24088981729849</v>
      </c>
    </row>
    <row r="729" spans="1:13" x14ac:dyDescent="0.25">
      <c r="A729" s="2">
        <v>36.349731445312003</v>
      </c>
      <c r="B729">
        <v>3.3466415405272998</v>
      </c>
      <c r="C729">
        <v>2.6504089832306001</v>
      </c>
      <c r="D729">
        <v>6.7653112411498997</v>
      </c>
      <c r="E729">
        <f t="shared" si="66"/>
        <v>3.4186697006225999</v>
      </c>
      <c r="F729" s="1">
        <f t="shared" si="67"/>
        <v>4.1149022579192991</v>
      </c>
      <c r="G729" s="3">
        <f t="shared" si="68"/>
        <v>25.617756534447359</v>
      </c>
      <c r="H729">
        <v>5.6135988235473997</v>
      </c>
      <c r="I729">
        <v>5.5000524520873997</v>
      </c>
      <c r="J729">
        <v>10.100693702698001</v>
      </c>
      <c r="K729">
        <f t="shared" si="69"/>
        <v>4.4870948791506011</v>
      </c>
      <c r="L729" s="1">
        <f t="shared" si="70"/>
        <v>4.6006412506106011</v>
      </c>
      <c r="M729" s="3">
        <f t="shared" si="71"/>
        <v>188.58473463915837</v>
      </c>
    </row>
    <row r="730" spans="1:13" x14ac:dyDescent="0.25">
      <c r="A730" s="2">
        <v>36.399730682372997</v>
      </c>
      <c r="B730">
        <v>3.3480484485625999</v>
      </c>
      <c r="C730">
        <v>2.6522483825683998</v>
      </c>
      <c r="D730">
        <v>6.7652955055237003</v>
      </c>
      <c r="E730">
        <f t="shared" si="66"/>
        <v>3.4172470569611004</v>
      </c>
      <c r="F730" s="1">
        <f t="shared" si="67"/>
        <v>4.1130471229553009</v>
      </c>
      <c r="G730" s="3">
        <f t="shared" si="68"/>
        <v>25.610481422618179</v>
      </c>
      <c r="H730">
        <v>5.6176671981812003</v>
      </c>
      <c r="I730">
        <v>5.5051021575928001</v>
      </c>
      <c r="J730">
        <v>10.102821350098001</v>
      </c>
      <c r="K730">
        <f t="shared" si="69"/>
        <v>4.4851541519168006</v>
      </c>
      <c r="L730" s="1">
        <f t="shared" si="70"/>
        <v>4.5977191925052008</v>
      </c>
      <c r="M730" s="3">
        <f t="shared" si="71"/>
        <v>189.97064239148625</v>
      </c>
    </row>
    <row r="731" spans="1:13" x14ac:dyDescent="0.25">
      <c r="A731" s="2">
        <v>36.449729919433999</v>
      </c>
      <c r="B731">
        <v>3.3494486808777002</v>
      </c>
      <c r="C731">
        <v>2.6541085243225</v>
      </c>
      <c r="D731">
        <v>6.7652754783629998</v>
      </c>
      <c r="E731">
        <f t="shared" si="66"/>
        <v>3.4158267974852996</v>
      </c>
      <c r="F731" s="1">
        <f t="shared" si="67"/>
        <v>4.1111669540404998</v>
      </c>
      <c r="G731" s="3">
        <f t="shared" si="68"/>
        <v>25.603887741175512</v>
      </c>
      <c r="H731">
        <v>5.6217374801636</v>
      </c>
      <c r="I731">
        <v>5.5101270675659002</v>
      </c>
      <c r="J731">
        <v>10.104985237121999</v>
      </c>
      <c r="K731">
        <f t="shared" si="69"/>
        <v>4.4832477569583995</v>
      </c>
      <c r="L731" s="1">
        <f t="shared" si="70"/>
        <v>4.5948581695560993</v>
      </c>
      <c r="M731" s="3">
        <f t="shared" si="71"/>
        <v>191.3408466697424</v>
      </c>
    </row>
    <row r="732" spans="1:13" x14ac:dyDescent="0.25">
      <c r="A732" s="2">
        <v>36.499729156493999</v>
      </c>
      <c r="B732">
        <v>3.3508610725403001</v>
      </c>
      <c r="C732">
        <v>2.6559567451477002</v>
      </c>
      <c r="D732">
        <v>6.765248298645</v>
      </c>
      <c r="E732">
        <f t="shared" si="66"/>
        <v>3.4143872261046999</v>
      </c>
      <c r="F732" s="1">
        <f t="shared" si="67"/>
        <v>4.1092915534973002</v>
      </c>
      <c r="G732" s="3">
        <f t="shared" si="68"/>
        <v>25.59648628752759</v>
      </c>
      <c r="H732">
        <v>5.6258125305176003</v>
      </c>
      <c r="I732">
        <v>5.5151815414429004</v>
      </c>
      <c r="J732">
        <v>10.107137680054</v>
      </c>
      <c r="K732">
        <f t="shared" si="69"/>
        <v>4.4813251495364002</v>
      </c>
      <c r="L732" s="1">
        <f t="shared" si="70"/>
        <v>4.5919561386111001</v>
      </c>
      <c r="M732" s="3">
        <f t="shared" si="71"/>
        <v>192.77415898173035</v>
      </c>
    </row>
    <row r="733" spans="1:13" x14ac:dyDescent="0.25">
      <c r="A733" s="2">
        <v>36.549728393555</v>
      </c>
      <c r="B733">
        <v>3.3522763252257999</v>
      </c>
      <c r="C733">
        <v>2.6577994823456002</v>
      </c>
      <c r="D733">
        <v>6.7652230262756001</v>
      </c>
      <c r="E733">
        <f t="shared" si="66"/>
        <v>3.4129467010498002</v>
      </c>
      <c r="F733" s="1">
        <f t="shared" si="67"/>
        <v>4.1074235439300004</v>
      </c>
      <c r="G733" s="3">
        <f t="shared" si="68"/>
        <v>25.588876303467647</v>
      </c>
      <c r="H733">
        <v>5.6298837661743004</v>
      </c>
      <c r="I733">
        <v>5.5202255249023002</v>
      </c>
      <c r="J733">
        <v>10.109292984009</v>
      </c>
      <c r="K733">
        <f t="shared" si="69"/>
        <v>4.4794092178347</v>
      </c>
      <c r="L733" s="1">
        <f t="shared" si="70"/>
        <v>4.5890674591067002</v>
      </c>
      <c r="M733" s="3">
        <f t="shared" si="71"/>
        <v>194.22266184664704</v>
      </c>
    </row>
    <row r="734" spans="1:13" x14ac:dyDescent="0.25">
      <c r="A734" s="2">
        <v>36.599727630615</v>
      </c>
      <c r="B734">
        <v>3.3536841869353999</v>
      </c>
      <c r="C734">
        <v>2.6596546173096001</v>
      </c>
      <c r="D734">
        <v>6.7651953697204998</v>
      </c>
      <c r="E734">
        <f t="shared" si="66"/>
        <v>3.4115111827850999</v>
      </c>
      <c r="F734" s="1">
        <f t="shared" si="67"/>
        <v>4.1055407524108993</v>
      </c>
      <c r="G734" s="3">
        <f t="shared" si="68"/>
        <v>25.581799503910702</v>
      </c>
      <c r="H734">
        <v>5.6339502334595002</v>
      </c>
      <c r="I734">
        <v>5.5252451896667001</v>
      </c>
      <c r="J734">
        <v>10.111451148986999</v>
      </c>
      <c r="K734">
        <f t="shared" si="69"/>
        <v>4.4775009155274992</v>
      </c>
      <c r="L734" s="1">
        <f t="shared" si="70"/>
        <v>4.5862059593202993</v>
      </c>
      <c r="M734" s="3">
        <f t="shared" si="71"/>
        <v>195.66473506378293</v>
      </c>
    </row>
    <row r="735" spans="1:13" x14ac:dyDescent="0.25">
      <c r="A735" s="2">
        <v>36.649726867676002</v>
      </c>
      <c r="B735">
        <v>3.3550922870636</v>
      </c>
      <c r="C735">
        <v>2.6615202426910001</v>
      </c>
      <c r="D735">
        <v>6.7651786804198997</v>
      </c>
      <c r="E735">
        <f t="shared" si="66"/>
        <v>3.4100863933562997</v>
      </c>
      <c r="F735" s="1">
        <f t="shared" si="67"/>
        <v>4.1036584377288996</v>
      </c>
      <c r="G735" s="3">
        <f t="shared" si="68"/>
        <v>25.575100431792702</v>
      </c>
      <c r="H735">
        <v>5.6380233764648002</v>
      </c>
      <c r="I735">
        <v>5.5302972793579004</v>
      </c>
      <c r="J735">
        <v>10.113594055176</v>
      </c>
      <c r="K735">
        <f t="shared" si="69"/>
        <v>4.4755706787111995</v>
      </c>
      <c r="L735" s="1">
        <f t="shared" si="70"/>
        <v>4.5832967758180994</v>
      </c>
      <c r="M735" s="3">
        <f t="shared" si="71"/>
        <v>197.17502738222481</v>
      </c>
    </row>
    <row r="736" spans="1:13" x14ac:dyDescent="0.25">
      <c r="A736" s="2">
        <v>36.699726104736001</v>
      </c>
      <c r="B736">
        <v>3.3565013408661</v>
      </c>
      <c r="C736">
        <v>2.6633760929107999</v>
      </c>
      <c r="D736">
        <v>6.7651619911193999</v>
      </c>
      <c r="E736">
        <f t="shared" si="66"/>
        <v>3.4086606502532999</v>
      </c>
      <c r="F736" s="1">
        <f t="shared" si="67"/>
        <v>4.1017858982086004</v>
      </c>
      <c r="G736" s="3">
        <f t="shared" si="68"/>
        <v>25.568136381487289</v>
      </c>
      <c r="H736">
        <v>5.6420903205871999</v>
      </c>
      <c r="I736">
        <v>5.5353517532348997</v>
      </c>
      <c r="J736">
        <v>10.115758895874</v>
      </c>
      <c r="K736">
        <f t="shared" si="69"/>
        <v>4.4736685752868004</v>
      </c>
      <c r="L736" s="1">
        <f t="shared" si="70"/>
        <v>4.5804071426391006</v>
      </c>
      <c r="M736" s="3">
        <f t="shared" si="71"/>
        <v>198.73068741400544</v>
      </c>
    </row>
    <row r="737" spans="1:13" x14ac:dyDescent="0.25">
      <c r="A737" s="2">
        <v>36.749725341797003</v>
      </c>
      <c r="B737">
        <v>3.3579132556914999</v>
      </c>
      <c r="C737">
        <v>2.6652362346649001</v>
      </c>
      <c r="D737">
        <v>6.7651267051696999</v>
      </c>
      <c r="E737">
        <f t="shared" si="66"/>
        <v>3.4072134494782</v>
      </c>
      <c r="F737" s="1">
        <f t="shared" si="67"/>
        <v>4.0998904705047998</v>
      </c>
      <c r="G737" s="3">
        <f t="shared" si="68"/>
        <v>25.560943312975525</v>
      </c>
      <c r="H737">
        <v>5.6461510658264</v>
      </c>
      <c r="I737">
        <v>5.54039478302</v>
      </c>
      <c r="J737">
        <v>10.117915153503001</v>
      </c>
      <c r="K737">
        <f t="shared" si="69"/>
        <v>4.4717640876766005</v>
      </c>
      <c r="L737" s="1">
        <f t="shared" si="70"/>
        <v>4.5775203704830005</v>
      </c>
      <c r="M737" s="3">
        <f t="shared" si="71"/>
        <v>200.30598276317434</v>
      </c>
    </row>
    <row r="738" spans="1:13" x14ac:dyDescent="0.25">
      <c r="A738" s="2">
        <v>36.799724578857003</v>
      </c>
      <c r="B738">
        <v>3.3593280315399001</v>
      </c>
      <c r="C738">
        <v>2.6670899391174001</v>
      </c>
      <c r="D738">
        <v>6.7651009559631001</v>
      </c>
      <c r="E738">
        <f t="shared" si="66"/>
        <v>3.4057729244232</v>
      </c>
      <c r="F738" s="1">
        <f t="shared" si="67"/>
        <v>4.0980110168456996</v>
      </c>
      <c r="G738" s="3">
        <f t="shared" si="68"/>
        <v>25.553612945046453</v>
      </c>
      <c r="H738">
        <v>5.6502194404601997</v>
      </c>
      <c r="I738">
        <v>5.5454363822937003</v>
      </c>
      <c r="J738">
        <v>10.12006855011</v>
      </c>
      <c r="K738">
        <f t="shared" si="69"/>
        <v>4.4698491096498003</v>
      </c>
      <c r="L738" s="1">
        <f t="shared" si="70"/>
        <v>4.5746321678162998</v>
      </c>
      <c r="M738" s="3">
        <f t="shared" si="71"/>
        <v>201.89357645548139</v>
      </c>
    </row>
    <row r="739" spans="1:13" x14ac:dyDescent="0.25">
      <c r="A739" s="2">
        <v>36.849723815917997</v>
      </c>
      <c r="B739">
        <v>3.3607506752014</v>
      </c>
      <c r="C739">
        <v>2.6689605712890998</v>
      </c>
      <c r="D739">
        <v>6.7650842666626003</v>
      </c>
      <c r="E739">
        <f t="shared" si="66"/>
        <v>3.4043335914612003</v>
      </c>
      <c r="F739" s="1">
        <f t="shared" si="67"/>
        <v>4.0961236953735005</v>
      </c>
      <c r="G739" s="3">
        <f t="shared" si="68"/>
        <v>25.546514546539541</v>
      </c>
      <c r="H739">
        <v>5.6542840003967001</v>
      </c>
      <c r="I739">
        <v>5.5504770278931002</v>
      </c>
      <c r="J739">
        <v>10.122223854065</v>
      </c>
      <c r="K739">
        <f t="shared" si="69"/>
        <v>4.4679398536682999</v>
      </c>
      <c r="L739" s="1">
        <f t="shared" si="70"/>
        <v>4.5717468261718999</v>
      </c>
      <c r="M739" s="3">
        <f t="shared" si="71"/>
        <v>203.51691133520723</v>
      </c>
    </row>
    <row r="740" spans="1:13" x14ac:dyDescent="0.25">
      <c r="A740" s="2">
        <v>36.899723052978999</v>
      </c>
      <c r="B740">
        <v>3.3621692657471001</v>
      </c>
      <c r="C740">
        <v>2.6708178520203001</v>
      </c>
      <c r="D740">
        <v>6.7650618553162003</v>
      </c>
      <c r="E740">
        <f t="shared" si="66"/>
        <v>3.4028925895691002</v>
      </c>
      <c r="F740" s="1">
        <f t="shared" si="67"/>
        <v>4.0942440032959002</v>
      </c>
      <c r="G740" s="3">
        <f t="shared" si="68"/>
        <v>25.539175695541012</v>
      </c>
      <c r="H740">
        <v>5.6583514213562003</v>
      </c>
      <c r="I740">
        <v>5.5554933547973997</v>
      </c>
      <c r="J740">
        <v>10.12436580658</v>
      </c>
      <c r="K740">
        <f t="shared" si="69"/>
        <v>4.4660143852237999</v>
      </c>
      <c r="L740" s="1">
        <f t="shared" si="70"/>
        <v>4.5688724517826005</v>
      </c>
      <c r="M740" s="3">
        <f t="shared" si="71"/>
        <v>205.11854229379367</v>
      </c>
    </row>
    <row r="741" spans="1:13" x14ac:dyDescent="0.25">
      <c r="A741" s="2">
        <v>36.949722290038999</v>
      </c>
      <c r="B741">
        <v>3.3635954856872998</v>
      </c>
      <c r="C741">
        <v>2.6726827621460001</v>
      </c>
      <c r="D741">
        <v>6.7650399208068999</v>
      </c>
      <c r="E741">
        <f t="shared" si="66"/>
        <v>3.4014444351196</v>
      </c>
      <c r="F741" s="1">
        <f t="shared" si="67"/>
        <v>4.0923571586608993</v>
      </c>
      <c r="G741" s="3">
        <f t="shared" si="68"/>
        <v>25.531750018658943</v>
      </c>
      <c r="H741">
        <v>5.6624145507812003</v>
      </c>
      <c r="I741">
        <v>5.5605535507201997</v>
      </c>
      <c r="J741">
        <v>10.126535415649</v>
      </c>
      <c r="K741">
        <f t="shared" si="69"/>
        <v>4.4641208648677999</v>
      </c>
      <c r="L741" s="1">
        <f t="shared" si="70"/>
        <v>4.5659818649288004</v>
      </c>
      <c r="M741" s="3">
        <f t="shared" si="71"/>
        <v>206.84548583731572</v>
      </c>
    </row>
    <row r="742" spans="1:13" x14ac:dyDescent="0.25">
      <c r="A742" s="2">
        <v>36.9997215271</v>
      </c>
      <c r="B742">
        <v>3.3650176525115998</v>
      </c>
      <c r="C742">
        <v>2.6745603084564</v>
      </c>
      <c r="D742">
        <v>6.7650136947631996</v>
      </c>
      <c r="E742">
        <f t="shared" si="66"/>
        <v>3.3999960422515998</v>
      </c>
      <c r="F742" s="1">
        <f t="shared" si="67"/>
        <v>4.0904533863068</v>
      </c>
      <c r="G742" s="3">
        <f t="shared" si="68"/>
        <v>25.524720842444719</v>
      </c>
      <c r="H742">
        <v>5.6664772033690998</v>
      </c>
      <c r="I742">
        <v>5.5655889511107999</v>
      </c>
      <c r="J742">
        <v>10.128690719604</v>
      </c>
      <c r="K742">
        <f t="shared" si="69"/>
        <v>4.4622135162349004</v>
      </c>
      <c r="L742" s="1">
        <f t="shared" si="70"/>
        <v>4.5631017684932003</v>
      </c>
      <c r="M742" s="3">
        <f t="shared" si="71"/>
        <v>208.55791241252669</v>
      </c>
    </row>
    <row r="743" spans="1:13" x14ac:dyDescent="0.25">
      <c r="A743" s="2">
        <v>37.04972076416</v>
      </c>
      <c r="B743">
        <v>3.3664221763611</v>
      </c>
      <c r="C743">
        <v>2.6764318943024001</v>
      </c>
      <c r="D743">
        <v>6.7649879455565998</v>
      </c>
      <c r="E743">
        <f t="shared" si="66"/>
        <v>3.3985657691954998</v>
      </c>
      <c r="F743" s="1">
        <f t="shared" si="67"/>
        <v>4.0885560512541996</v>
      </c>
      <c r="G743" s="3">
        <f t="shared" si="68"/>
        <v>25.518196047219213</v>
      </c>
      <c r="H743">
        <v>5.6705403327942001</v>
      </c>
      <c r="I743">
        <v>5.5706367492676003</v>
      </c>
      <c r="J743">
        <v>10.130845069885</v>
      </c>
      <c r="K743">
        <f t="shared" si="69"/>
        <v>4.4603047370907998</v>
      </c>
      <c r="L743" s="1">
        <f t="shared" si="70"/>
        <v>4.5602083206173996</v>
      </c>
      <c r="M743" s="3">
        <f t="shared" si="71"/>
        <v>210.32747845404717</v>
      </c>
    </row>
    <row r="744" spans="1:13" x14ac:dyDescent="0.25">
      <c r="A744" s="2">
        <v>37.099720001221002</v>
      </c>
      <c r="B744">
        <v>3.3678441047668</v>
      </c>
      <c r="C744">
        <v>2.67830991745</v>
      </c>
      <c r="D744">
        <v>6.7649621963501003</v>
      </c>
      <c r="E744">
        <f t="shared" si="66"/>
        <v>3.3971180915833004</v>
      </c>
      <c r="F744" s="1">
        <f t="shared" si="67"/>
        <v>4.0866522789001003</v>
      </c>
      <c r="G744" s="3">
        <f t="shared" si="68"/>
        <v>25.511196610962418</v>
      </c>
      <c r="H744">
        <v>5.6746025085448997</v>
      </c>
      <c r="I744">
        <v>5.5756807327270996</v>
      </c>
      <c r="J744">
        <v>10.132998466491999</v>
      </c>
      <c r="K744">
        <f t="shared" si="69"/>
        <v>4.4583959579470998</v>
      </c>
      <c r="L744" s="1">
        <f t="shared" si="70"/>
        <v>4.5573177337648998</v>
      </c>
      <c r="M744" s="3">
        <f t="shared" si="71"/>
        <v>212.12664029984754</v>
      </c>
    </row>
    <row r="745" spans="1:13" x14ac:dyDescent="0.25">
      <c r="A745" s="2">
        <v>37.149719238281001</v>
      </c>
      <c r="B745">
        <v>3.3692729473114</v>
      </c>
      <c r="C745">
        <v>2.6801817417145002</v>
      </c>
      <c r="D745">
        <v>6.7649374008179004</v>
      </c>
      <c r="E745">
        <f t="shared" si="66"/>
        <v>3.3956644535065004</v>
      </c>
      <c r="F745" s="1">
        <f t="shared" si="67"/>
        <v>4.0847556591034007</v>
      </c>
      <c r="G745" s="3">
        <f t="shared" si="68"/>
        <v>25.50381221183849</v>
      </c>
      <c r="H745">
        <v>5.6786632537842001</v>
      </c>
      <c r="I745">
        <v>5.5807213783264</v>
      </c>
      <c r="J745">
        <v>10.135129928589</v>
      </c>
      <c r="K745">
        <f t="shared" si="69"/>
        <v>4.4564666748048003</v>
      </c>
      <c r="L745" s="1">
        <f t="shared" si="70"/>
        <v>4.5544085502626004</v>
      </c>
      <c r="M745" s="3">
        <f t="shared" si="71"/>
        <v>213.95618669586753</v>
      </c>
    </row>
    <row r="746" spans="1:13" x14ac:dyDescent="0.25">
      <c r="A746" s="2">
        <v>37.199718475342003</v>
      </c>
      <c r="B746">
        <v>3.3706977367400999</v>
      </c>
      <c r="C746">
        <v>2.6820731163025</v>
      </c>
      <c r="D746">
        <v>6.7649202346801998</v>
      </c>
      <c r="E746">
        <f t="shared" si="66"/>
        <v>3.3942224979400999</v>
      </c>
      <c r="F746" s="1">
        <f t="shared" si="67"/>
        <v>4.0828471183776998</v>
      </c>
      <c r="G746" s="3">
        <f t="shared" si="68"/>
        <v>25.497137690412739</v>
      </c>
      <c r="H746">
        <v>5.6827254295348997</v>
      </c>
      <c r="I746">
        <v>5.5857634544373003</v>
      </c>
      <c r="J746">
        <v>10.137288093566999</v>
      </c>
      <c r="K746">
        <f t="shared" si="69"/>
        <v>4.4545626640320997</v>
      </c>
      <c r="L746" s="1">
        <f t="shared" si="70"/>
        <v>4.5515246391296991</v>
      </c>
      <c r="M746" s="3">
        <f t="shared" si="71"/>
        <v>215.82527971454394</v>
      </c>
    </row>
    <row r="747" spans="1:13" x14ac:dyDescent="0.25">
      <c r="A747" s="2">
        <v>37.249717712402003</v>
      </c>
      <c r="B747">
        <v>3.3721230030060001</v>
      </c>
      <c r="C747">
        <v>2.6839413642882999</v>
      </c>
      <c r="D747">
        <v>6.7648940086365004</v>
      </c>
      <c r="E747">
        <f t="shared" si="66"/>
        <v>3.3927710056305003</v>
      </c>
      <c r="F747" s="1">
        <f t="shared" si="67"/>
        <v>4.0809526443482005</v>
      </c>
      <c r="G747" s="3">
        <f t="shared" si="68"/>
        <v>25.489783177055667</v>
      </c>
      <c r="H747">
        <v>5.6867895126343004</v>
      </c>
      <c r="I747">
        <v>5.5907964706420996</v>
      </c>
      <c r="J747">
        <v>10.139442443848001</v>
      </c>
      <c r="K747">
        <f t="shared" si="69"/>
        <v>4.4526529312137004</v>
      </c>
      <c r="L747" s="1">
        <f t="shared" si="70"/>
        <v>4.5486459732059012</v>
      </c>
      <c r="M747" s="3">
        <f t="shared" si="71"/>
        <v>217.70857733475293</v>
      </c>
    </row>
    <row r="748" spans="1:13" x14ac:dyDescent="0.25">
      <c r="A748" s="2">
        <v>37.299716949462997</v>
      </c>
      <c r="B748">
        <v>3.3735461235046</v>
      </c>
      <c r="C748">
        <v>2.6858253479004</v>
      </c>
      <c r="D748">
        <v>6.7648668289184997</v>
      </c>
      <c r="E748">
        <f t="shared" si="66"/>
        <v>3.3913207054138996</v>
      </c>
      <c r="F748" s="1">
        <f t="shared" si="67"/>
        <v>4.0790414810181002</v>
      </c>
      <c r="G748" s="3">
        <f t="shared" si="68"/>
        <v>25.482872596873715</v>
      </c>
      <c r="H748">
        <v>5.6908583641051997</v>
      </c>
      <c r="I748">
        <v>5.5958671569823997</v>
      </c>
      <c r="J748">
        <v>10.141596794128001</v>
      </c>
      <c r="K748">
        <f t="shared" si="69"/>
        <v>4.4507384300228008</v>
      </c>
      <c r="L748" s="1">
        <f t="shared" si="70"/>
        <v>4.5457296371456009</v>
      </c>
      <c r="M748" s="3">
        <f t="shared" si="71"/>
        <v>219.70219668938552</v>
      </c>
    </row>
    <row r="749" spans="1:13" x14ac:dyDescent="0.25">
      <c r="A749" s="2">
        <v>37.349716186522997</v>
      </c>
      <c r="B749">
        <v>3.3749778270721</v>
      </c>
      <c r="C749">
        <v>2.6877131462096999</v>
      </c>
      <c r="D749">
        <v>6.7648439407348997</v>
      </c>
      <c r="E749">
        <f t="shared" si="66"/>
        <v>3.3898661136627997</v>
      </c>
      <c r="F749" s="1">
        <f t="shared" si="67"/>
        <v>4.0771307945251998</v>
      </c>
      <c r="G749" s="3">
        <f t="shared" si="68"/>
        <v>25.475796817590165</v>
      </c>
      <c r="H749">
        <v>5.6949243545531996</v>
      </c>
      <c r="I749">
        <v>5.6009082794189</v>
      </c>
      <c r="J749">
        <v>10.143752098083</v>
      </c>
      <c r="K749">
        <f t="shared" si="69"/>
        <v>4.4488277435298009</v>
      </c>
      <c r="L749" s="1">
        <f t="shared" si="70"/>
        <v>4.5428438186641005</v>
      </c>
      <c r="M749" s="3">
        <f t="shared" si="71"/>
        <v>221.67907746568596</v>
      </c>
    </row>
    <row r="750" spans="1:13" x14ac:dyDescent="0.25">
      <c r="A750" s="2">
        <v>37.399715423583999</v>
      </c>
      <c r="B750">
        <v>3.3763744831085001</v>
      </c>
      <c r="C750">
        <v>2.6896052360535001</v>
      </c>
      <c r="D750">
        <v>6.7648267745971999</v>
      </c>
      <c r="E750">
        <f t="shared" si="66"/>
        <v>3.3884522914886999</v>
      </c>
      <c r="F750" s="1">
        <f t="shared" si="67"/>
        <v>4.0752215385436994</v>
      </c>
      <c r="G750" s="3">
        <f t="shared" si="68"/>
        <v>25.470168941964026</v>
      </c>
      <c r="H750">
        <v>5.6989974975586</v>
      </c>
      <c r="I750">
        <v>5.6059484481812003</v>
      </c>
      <c r="J750">
        <v>10.145916938781999</v>
      </c>
      <c r="K750">
        <f t="shared" si="69"/>
        <v>4.4469194412233994</v>
      </c>
      <c r="L750" s="1">
        <f t="shared" si="70"/>
        <v>4.5399684906007991</v>
      </c>
      <c r="M750" s="3">
        <f t="shared" si="71"/>
        <v>223.67930444982647</v>
      </c>
    </row>
    <row r="751" spans="1:13" x14ac:dyDescent="0.25">
      <c r="A751" s="2">
        <v>37.449714660645</v>
      </c>
      <c r="B751">
        <v>3.3778107166289999</v>
      </c>
      <c r="C751">
        <v>2.6914973258971999</v>
      </c>
      <c r="D751">
        <v>6.7648000717162997</v>
      </c>
      <c r="E751">
        <f t="shared" si="66"/>
        <v>3.3869893550872998</v>
      </c>
      <c r="F751" s="1">
        <f t="shared" si="67"/>
        <v>4.0733027458190998</v>
      </c>
      <c r="G751" s="3">
        <f t="shared" si="68"/>
        <v>25.46298844112323</v>
      </c>
      <c r="H751">
        <v>5.7030739784240998</v>
      </c>
      <c r="I751">
        <v>5.6109895706176998</v>
      </c>
      <c r="J751">
        <v>10.14808177948</v>
      </c>
      <c r="K751">
        <f t="shared" si="69"/>
        <v>4.4450078010559002</v>
      </c>
      <c r="L751" s="1">
        <f t="shared" si="70"/>
        <v>4.5370922088623002</v>
      </c>
      <c r="M751" s="3">
        <f t="shared" si="71"/>
        <v>225.71584593701914</v>
      </c>
    </row>
    <row r="752" spans="1:13" x14ac:dyDescent="0.25">
      <c r="A752" s="2">
        <v>37.499713897705</v>
      </c>
      <c r="B752">
        <v>3.3792405128478999</v>
      </c>
      <c r="C752">
        <v>2.6933879852295002</v>
      </c>
      <c r="D752">
        <v>6.7647733688354004</v>
      </c>
      <c r="E752">
        <f t="shared" si="66"/>
        <v>3.3855328559875004</v>
      </c>
      <c r="F752" s="1">
        <f t="shared" si="67"/>
        <v>4.0713853836059002</v>
      </c>
      <c r="G752" s="3">
        <f t="shared" si="68"/>
        <v>25.456009384886663</v>
      </c>
      <c r="H752">
        <v>5.7071385383606001</v>
      </c>
      <c r="I752">
        <v>5.6160211563109996</v>
      </c>
      <c r="J752">
        <v>10.150243759155</v>
      </c>
      <c r="K752">
        <f t="shared" si="69"/>
        <v>4.4431052207943997</v>
      </c>
      <c r="L752" s="1">
        <f t="shared" si="70"/>
        <v>4.5342226028440002</v>
      </c>
      <c r="M752" s="3">
        <f t="shared" si="71"/>
        <v>227.80227118377911</v>
      </c>
    </row>
    <row r="753" spans="1:13" x14ac:dyDescent="0.25">
      <c r="A753" s="2">
        <v>37.549713134766002</v>
      </c>
      <c r="B753">
        <v>3.3806698322296</v>
      </c>
      <c r="C753">
        <v>2.6952865123749001</v>
      </c>
      <c r="D753">
        <v>6.7647523880004998</v>
      </c>
      <c r="E753">
        <f t="shared" si="66"/>
        <v>3.3840825557708998</v>
      </c>
      <c r="F753" s="1">
        <f t="shared" si="67"/>
        <v>4.0694658756255997</v>
      </c>
      <c r="G753" s="3">
        <f t="shared" si="68"/>
        <v>25.449309082348623</v>
      </c>
      <c r="H753">
        <v>5.7112045288086</v>
      </c>
      <c r="I753">
        <v>5.6210584640503001</v>
      </c>
      <c r="J753">
        <v>10.152403831481999</v>
      </c>
      <c r="K753">
        <f t="shared" si="69"/>
        <v>4.4411993026733994</v>
      </c>
      <c r="L753" s="1">
        <f t="shared" si="70"/>
        <v>4.5313453674316992</v>
      </c>
      <c r="M753" s="3">
        <f t="shared" si="71"/>
        <v>229.9437256985471</v>
      </c>
    </row>
    <row r="754" spans="1:13" x14ac:dyDescent="0.25">
      <c r="A754" s="2">
        <v>37.599712371826001</v>
      </c>
      <c r="B754">
        <v>3.38210105896</v>
      </c>
      <c r="C754">
        <v>2.6971859931946001</v>
      </c>
      <c r="D754">
        <v>6.7647347450256001</v>
      </c>
      <c r="E754">
        <f t="shared" si="66"/>
        <v>3.3826336860656001</v>
      </c>
      <c r="F754" s="1">
        <f t="shared" si="67"/>
        <v>4.0675487518309996</v>
      </c>
      <c r="G754" s="3">
        <f t="shared" si="68"/>
        <v>25.442605799436404</v>
      </c>
      <c r="H754">
        <v>5.7152605056762997</v>
      </c>
      <c r="I754">
        <v>5.6260986328125</v>
      </c>
      <c r="J754">
        <v>10.154562950134</v>
      </c>
      <c r="K754">
        <f t="shared" si="69"/>
        <v>4.4393024444577005</v>
      </c>
      <c r="L754" s="1">
        <f t="shared" si="70"/>
        <v>4.5284643173215002</v>
      </c>
      <c r="M754" s="3">
        <f t="shared" si="71"/>
        <v>232.16485542127862</v>
      </c>
    </row>
    <row r="755" spans="1:13" x14ac:dyDescent="0.25">
      <c r="A755" s="2">
        <v>37.649711608887003</v>
      </c>
      <c r="B755">
        <v>3.3835377693175999</v>
      </c>
      <c r="C755">
        <v>2.6990957260132</v>
      </c>
      <c r="D755">
        <v>6.7647118568420002</v>
      </c>
      <c r="E755">
        <f t="shared" si="66"/>
        <v>3.3811740875244003</v>
      </c>
      <c r="F755" s="1">
        <f t="shared" si="67"/>
        <v>4.0656161308288006</v>
      </c>
      <c r="G755" s="3">
        <f t="shared" si="68"/>
        <v>25.435886307456908</v>
      </c>
      <c r="H755">
        <v>5.7193188667296999</v>
      </c>
      <c r="I755">
        <v>5.6311264038086</v>
      </c>
      <c r="J755">
        <v>10.156691551208</v>
      </c>
      <c r="K755">
        <f t="shared" si="69"/>
        <v>4.4373726844783006</v>
      </c>
      <c r="L755" s="1">
        <f t="shared" si="70"/>
        <v>4.5255651473994005</v>
      </c>
      <c r="M755" s="3">
        <f t="shared" si="71"/>
        <v>234.39494853174529</v>
      </c>
    </row>
    <row r="756" spans="1:13" x14ac:dyDescent="0.25">
      <c r="A756" s="2">
        <v>37.699710845947003</v>
      </c>
      <c r="B756">
        <v>3.3849780559539999</v>
      </c>
      <c r="C756">
        <v>2.7009968757628999</v>
      </c>
      <c r="D756">
        <v>6.7646851539612003</v>
      </c>
      <c r="E756">
        <f t="shared" si="66"/>
        <v>3.3797070980072004</v>
      </c>
      <c r="F756" s="1">
        <f t="shared" si="67"/>
        <v>4.0636882781983008</v>
      </c>
      <c r="G756" s="3">
        <f t="shared" si="68"/>
        <v>25.42878552905993</v>
      </c>
      <c r="H756">
        <v>5.7233781814575</v>
      </c>
      <c r="I756">
        <v>5.636164188385</v>
      </c>
      <c r="J756">
        <v>10.158852577209</v>
      </c>
      <c r="K756">
        <f t="shared" si="69"/>
        <v>4.4354743957515002</v>
      </c>
      <c r="L756" s="1">
        <f t="shared" si="70"/>
        <v>4.5226883888240001</v>
      </c>
      <c r="M756" s="3">
        <f t="shared" si="71"/>
        <v>236.70152079412284</v>
      </c>
    </row>
    <row r="757" spans="1:13" x14ac:dyDescent="0.25">
      <c r="A757" s="2">
        <v>37.749710083007997</v>
      </c>
      <c r="B757">
        <v>3.3864185810089</v>
      </c>
      <c r="C757">
        <v>2.7028994560242001</v>
      </c>
      <c r="D757">
        <v>6.7646570205687997</v>
      </c>
      <c r="E757">
        <f t="shared" si="66"/>
        <v>3.3782384395598997</v>
      </c>
      <c r="F757" s="1">
        <f t="shared" si="67"/>
        <v>4.0617575645445996</v>
      </c>
      <c r="G757" s="3">
        <f t="shared" si="68"/>
        <v>25.42169463908894</v>
      </c>
      <c r="H757">
        <v>5.7274389266968004</v>
      </c>
      <c r="I757">
        <v>5.6412048339843999</v>
      </c>
      <c r="J757">
        <v>10.161010742187999</v>
      </c>
      <c r="K757">
        <f t="shared" si="69"/>
        <v>4.4335718154911987</v>
      </c>
      <c r="L757" s="1">
        <f t="shared" si="70"/>
        <v>4.5198059082035993</v>
      </c>
      <c r="M757" s="3">
        <f t="shared" si="71"/>
        <v>239.06396512396915</v>
      </c>
    </row>
    <row r="758" spans="1:13" x14ac:dyDescent="0.25">
      <c r="A758" s="2">
        <v>37.799709320067997</v>
      </c>
      <c r="B758">
        <v>3.3878536224364999</v>
      </c>
      <c r="C758">
        <v>2.7048027515410999</v>
      </c>
      <c r="D758">
        <v>6.7646255493164</v>
      </c>
      <c r="E758">
        <f t="shared" si="66"/>
        <v>3.3767719268799001</v>
      </c>
      <c r="F758" s="1">
        <f t="shared" si="67"/>
        <v>4.0598227977753005</v>
      </c>
      <c r="G758" s="3">
        <f t="shared" si="68"/>
        <v>25.414781284822194</v>
      </c>
      <c r="H758">
        <v>5.7314996719359996</v>
      </c>
      <c r="I758">
        <v>5.6462354660034002</v>
      </c>
      <c r="J758">
        <v>10.163171768188</v>
      </c>
      <c r="K758">
        <f t="shared" si="69"/>
        <v>4.4316720962520009</v>
      </c>
      <c r="L758" s="1">
        <f t="shared" si="70"/>
        <v>4.5169363021846003</v>
      </c>
      <c r="M758" s="3">
        <f t="shared" si="71"/>
        <v>241.45417437665856</v>
      </c>
    </row>
    <row r="759" spans="1:13" x14ac:dyDescent="0.25">
      <c r="A759" s="2">
        <v>37.849708557128999</v>
      </c>
      <c r="B759">
        <v>3.3892951011657999</v>
      </c>
      <c r="C759">
        <v>2.7067103385925</v>
      </c>
      <c r="D759">
        <v>6.7646036148070996</v>
      </c>
      <c r="E759">
        <f t="shared" si="66"/>
        <v>3.3753085136412997</v>
      </c>
      <c r="F759" s="1">
        <f t="shared" si="67"/>
        <v>4.0578932762145996</v>
      </c>
      <c r="G759" s="3">
        <f t="shared" si="68"/>
        <v>25.407856836566136</v>
      </c>
      <c r="H759">
        <v>5.7355613708495996</v>
      </c>
      <c r="I759">
        <v>5.6512670516968004</v>
      </c>
      <c r="J759">
        <v>10.165327072144001</v>
      </c>
      <c r="K759">
        <f t="shared" si="69"/>
        <v>4.4297657012944009</v>
      </c>
      <c r="L759" s="1">
        <f t="shared" si="70"/>
        <v>4.5140600204472001</v>
      </c>
      <c r="M759" s="3">
        <f t="shared" si="71"/>
        <v>243.89887275965611</v>
      </c>
    </row>
    <row r="760" spans="1:13" x14ac:dyDescent="0.25">
      <c r="A760" s="2">
        <v>37.899707794188998</v>
      </c>
      <c r="B760">
        <v>3.3907380104064999</v>
      </c>
      <c r="C760">
        <v>2.7086210250853999</v>
      </c>
      <c r="D760">
        <v>6.7645735740662003</v>
      </c>
      <c r="E760">
        <f t="shared" si="66"/>
        <v>3.3738355636597004</v>
      </c>
      <c r="F760" s="1">
        <f t="shared" si="67"/>
        <v>4.0559525489807999</v>
      </c>
      <c r="G760" s="3">
        <f t="shared" si="68"/>
        <v>25.400856425347918</v>
      </c>
      <c r="H760">
        <v>5.7396206855773997</v>
      </c>
      <c r="I760">
        <v>5.6562938690186</v>
      </c>
      <c r="J760">
        <v>10.167492866516</v>
      </c>
      <c r="K760">
        <f t="shared" si="69"/>
        <v>4.4278721809385999</v>
      </c>
      <c r="L760" s="1">
        <f t="shared" si="70"/>
        <v>4.5111989974973996</v>
      </c>
      <c r="M760" s="3">
        <f t="shared" si="71"/>
        <v>246.39535973972954</v>
      </c>
    </row>
    <row r="761" spans="1:13" x14ac:dyDescent="0.25">
      <c r="A761" s="2">
        <v>37.94970703125</v>
      </c>
      <c r="B761">
        <v>3.3921852111816002</v>
      </c>
      <c r="C761">
        <v>2.7105336189270002</v>
      </c>
      <c r="D761">
        <v>6.7645468711853001</v>
      </c>
      <c r="E761">
        <f t="shared" si="66"/>
        <v>3.3723616600036999</v>
      </c>
      <c r="F761" s="1">
        <f t="shared" si="67"/>
        <v>4.0540132522582999</v>
      </c>
      <c r="G761" s="3">
        <f t="shared" si="68"/>
        <v>25.393788865349762</v>
      </c>
      <c r="H761">
        <v>5.7436714172362997</v>
      </c>
      <c r="I761">
        <v>5.6613178253173997</v>
      </c>
      <c r="J761">
        <v>10.169654846190999</v>
      </c>
      <c r="K761">
        <f t="shared" si="69"/>
        <v>4.4259834289546998</v>
      </c>
      <c r="L761" s="1">
        <f t="shared" si="70"/>
        <v>4.5083370208735998</v>
      </c>
      <c r="M761" s="3">
        <f t="shared" si="71"/>
        <v>248.96775692296077</v>
      </c>
    </row>
    <row r="762" spans="1:13" x14ac:dyDescent="0.25">
      <c r="A762" s="2">
        <v>37.999706268311002</v>
      </c>
      <c r="B762">
        <v>3.3936283588409002</v>
      </c>
      <c r="C762">
        <v>2.7124359607696999</v>
      </c>
      <c r="D762">
        <v>6.7645177841187003</v>
      </c>
      <c r="E762">
        <f t="shared" si="66"/>
        <v>3.3708894252778001</v>
      </c>
      <c r="F762" s="1">
        <f t="shared" si="67"/>
        <v>4.0520818233490008</v>
      </c>
      <c r="G762" s="3">
        <f t="shared" si="68"/>
        <v>25.386594701853451</v>
      </c>
      <c r="H762">
        <v>5.7477293014526003</v>
      </c>
      <c r="I762">
        <v>5.6663484573364</v>
      </c>
      <c r="J762">
        <v>10.171812057495</v>
      </c>
      <c r="K762">
        <f t="shared" si="69"/>
        <v>4.4240827560423996</v>
      </c>
      <c r="L762" s="1">
        <f t="shared" si="70"/>
        <v>4.5054636001585999</v>
      </c>
      <c r="M762" s="3">
        <f t="shared" si="71"/>
        <v>251.59915582969515</v>
      </c>
    </row>
    <row r="763" spans="1:13" x14ac:dyDescent="0.25">
      <c r="A763" s="2">
        <v>38.049705505371001</v>
      </c>
      <c r="B763">
        <v>3.3950698375702002</v>
      </c>
      <c r="C763">
        <v>2.7143456935882999</v>
      </c>
      <c r="D763">
        <v>6.7644896507262997</v>
      </c>
      <c r="E763">
        <f t="shared" si="66"/>
        <v>3.3694198131560995</v>
      </c>
      <c r="F763" s="1">
        <f t="shared" si="67"/>
        <v>4.0501439571379994</v>
      </c>
      <c r="G763" s="3">
        <f t="shared" si="68"/>
        <v>25.379653268184846</v>
      </c>
      <c r="H763">
        <v>5.7517838478087997</v>
      </c>
      <c r="I763">
        <v>5.6713862419128001</v>
      </c>
      <c r="J763">
        <v>10.173943519591999</v>
      </c>
      <c r="K763">
        <f t="shared" si="69"/>
        <v>4.4221596717831995</v>
      </c>
      <c r="L763" s="1">
        <f t="shared" si="70"/>
        <v>4.5025572776791991</v>
      </c>
      <c r="M763" s="3">
        <f t="shared" si="71"/>
        <v>254.32364479754153</v>
      </c>
    </row>
    <row r="764" spans="1:13" x14ac:dyDescent="0.25">
      <c r="A764" s="2">
        <v>38.099704742432003</v>
      </c>
      <c r="B764">
        <v>3.3965206146239999</v>
      </c>
      <c r="C764">
        <v>2.7162511348724001</v>
      </c>
      <c r="D764">
        <v>6.7644662857056002</v>
      </c>
      <c r="E764">
        <f t="shared" si="66"/>
        <v>3.3679456710816003</v>
      </c>
      <c r="F764" s="1">
        <f t="shared" si="67"/>
        <v>4.0482151508332</v>
      </c>
      <c r="G764" s="3">
        <f t="shared" si="68"/>
        <v>25.372330103103167</v>
      </c>
      <c r="H764">
        <v>5.7558412551879998</v>
      </c>
      <c r="I764">
        <v>5.6764049530029004</v>
      </c>
      <c r="J764">
        <v>10.176094055176</v>
      </c>
      <c r="K764">
        <f t="shared" si="69"/>
        <v>4.4202527999879999</v>
      </c>
      <c r="L764" s="1">
        <f t="shared" si="70"/>
        <v>4.4996891021730994</v>
      </c>
      <c r="M764" s="3">
        <f t="shared" si="71"/>
        <v>257.04973824448399</v>
      </c>
    </row>
    <row r="765" spans="1:13" x14ac:dyDescent="0.25">
      <c r="A765" s="2">
        <v>38.149703979492003</v>
      </c>
      <c r="B765">
        <v>3.3979752063750999</v>
      </c>
      <c r="C765">
        <v>2.7181725502014</v>
      </c>
      <c r="D765">
        <v>6.7644453048706001</v>
      </c>
      <c r="E765">
        <f t="shared" si="66"/>
        <v>3.3664700984955003</v>
      </c>
      <c r="F765" s="1">
        <f t="shared" si="67"/>
        <v>4.0462727546692001</v>
      </c>
      <c r="G765" s="3">
        <f t="shared" si="68"/>
        <v>25.365284269053063</v>
      </c>
      <c r="H765">
        <v>5.7599015235901003</v>
      </c>
      <c r="I765">
        <v>5.6814327239990003</v>
      </c>
      <c r="J765">
        <v>10.178247451781999</v>
      </c>
      <c r="K765">
        <f t="shared" si="69"/>
        <v>4.4183459281918989</v>
      </c>
      <c r="L765" s="1">
        <f t="shared" si="70"/>
        <v>4.4968147277829988</v>
      </c>
      <c r="M765" s="3">
        <f t="shared" si="71"/>
        <v>259.86248849110058</v>
      </c>
    </row>
    <row r="766" spans="1:13" x14ac:dyDescent="0.25">
      <c r="A766" s="2">
        <v>38.199703216552997</v>
      </c>
      <c r="B766">
        <v>3.3994197845459002</v>
      </c>
      <c r="C766">
        <v>2.7200932502746999</v>
      </c>
      <c r="D766">
        <v>6.7644195556640998</v>
      </c>
      <c r="E766">
        <f t="shared" si="66"/>
        <v>3.3649997711181996</v>
      </c>
      <c r="F766" s="1">
        <f t="shared" si="67"/>
        <v>4.0443263053893999</v>
      </c>
      <c r="G766" s="3">
        <f t="shared" si="68"/>
        <v>25.358529987384802</v>
      </c>
      <c r="H766">
        <v>5.7639598846436</v>
      </c>
      <c r="I766">
        <v>5.6864595413207999</v>
      </c>
      <c r="J766">
        <v>10.180400848389001</v>
      </c>
      <c r="K766">
        <f t="shared" si="69"/>
        <v>4.4164409637454005</v>
      </c>
      <c r="L766" s="1">
        <f t="shared" si="70"/>
        <v>4.4939413070682006</v>
      </c>
      <c r="M766" s="3">
        <f t="shared" si="71"/>
        <v>262.74900733700593</v>
      </c>
    </row>
    <row r="767" spans="1:13" x14ac:dyDescent="0.25">
      <c r="A767" s="2">
        <v>38.249702453612997</v>
      </c>
      <c r="B767">
        <v>3.4008731842040998</v>
      </c>
      <c r="C767">
        <v>2.7220125198364</v>
      </c>
      <c r="D767">
        <v>6.764404296875</v>
      </c>
      <c r="E767">
        <f t="shared" si="66"/>
        <v>3.3635311126709002</v>
      </c>
      <c r="F767" s="1">
        <f t="shared" si="67"/>
        <v>4.0423917770386</v>
      </c>
      <c r="G767" s="3">
        <f t="shared" si="68"/>
        <v>25.351551178674647</v>
      </c>
      <c r="H767">
        <v>5.7680163383484002</v>
      </c>
      <c r="I767">
        <v>5.6914873123168999</v>
      </c>
      <c r="J767">
        <v>10.182550430298001</v>
      </c>
      <c r="K767">
        <f t="shared" si="69"/>
        <v>4.4145340919496006</v>
      </c>
      <c r="L767" s="1">
        <f t="shared" si="70"/>
        <v>4.4910631179811009</v>
      </c>
      <c r="M767" s="3">
        <f t="shared" si="71"/>
        <v>265.71809905466057</v>
      </c>
    </row>
    <row r="768" spans="1:13" x14ac:dyDescent="0.25">
      <c r="A768" s="2">
        <v>38.299701690673999</v>
      </c>
      <c r="B768">
        <v>3.4023280143738002</v>
      </c>
      <c r="C768">
        <v>2.72394323349</v>
      </c>
      <c r="D768">
        <v>6.7643828392029004</v>
      </c>
      <c r="E768">
        <f t="shared" si="66"/>
        <v>3.3620548248291002</v>
      </c>
      <c r="F768" s="1">
        <f t="shared" si="67"/>
        <v>4.0404396057129004</v>
      </c>
      <c r="G768" s="3">
        <f t="shared" si="68"/>
        <v>25.34472166611323</v>
      </c>
      <c r="H768">
        <v>5.7720656394957999</v>
      </c>
      <c r="I768">
        <v>5.6965174674987997</v>
      </c>
      <c r="J768">
        <v>10.184666633606</v>
      </c>
      <c r="K768">
        <f t="shared" si="69"/>
        <v>4.4126009941101998</v>
      </c>
      <c r="L768" s="1">
        <f t="shared" si="70"/>
        <v>4.4881491661071999</v>
      </c>
      <c r="M768" s="3">
        <f t="shared" si="71"/>
        <v>268.79315453009463</v>
      </c>
    </row>
    <row r="769" spans="1:13" x14ac:dyDescent="0.25">
      <c r="A769" s="2">
        <v>38.349700927733998</v>
      </c>
      <c r="B769">
        <v>3.4037737846375</v>
      </c>
      <c r="C769">
        <v>2.7258658409118999</v>
      </c>
      <c r="D769">
        <v>6.7643594741820996</v>
      </c>
      <c r="E769">
        <f t="shared" si="66"/>
        <v>3.3605856895445996</v>
      </c>
      <c r="F769" s="1">
        <f t="shared" si="67"/>
        <v>4.0384936332701997</v>
      </c>
      <c r="G769" s="3">
        <f t="shared" si="68"/>
        <v>25.338006307004505</v>
      </c>
      <c r="H769">
        <v>5.7761182785034002</v>
      </c>
      <c r="I769">
        <v>5.7015371322631996</v>
      </c>
      <c r="J769">
        <v>10.186829566956</v>
      </c>
      <c r="K769">
        <f t="shared" si="69"/>
        <v>4.4107112884525996</v>
      </c>
      <c r="L769" s="1">
        <f t="shared" si="70"/>
        <v>4.4852924346928003</v>
      </c>
      <c r="M769" s="3">
        <f t="shared" si="71"/>
        <v>271.90622028984274</v>
      </c>
    </row>
    <row r="770" spans="1:13" x14ac:dyDescent="0.25">
      <c r="A770" s="2">
        <v>38.399700164795</v>
      </c>
      <c r="B770">
        <v>3.4052345752715998</v>
      </c>
      <c r="C770">
        <v>2.7277936935425</v>
      </c>
      <c r="D770">
        <v>6.76433801651</v>
      </c>
      <c r="E770">
        <f t="shared" si="66"/>
        <v>3.3591034412384002</v>
      </c>
      <c r="F770" s="1">
        <f t="shared" si="67"/>
        <v>4.0365443229675</v>
      </c>
      <c r="G770" s="3">
        <f t="shared" si="68"/>
        <v>25.330894042714998</v>
      </c>
      <c r="H770">
        <v>5.7801661491393999</v>
      </c>
      <c r="I770">
        <v>5.7065649032593004</v>
      </c>
      <c r="J770">
        <v>10.188989639281999</v>
      </c>
      <c r="K770">
        <f t="shared" si="69"/>
        <v>4.4088234901425993</v>
      </c>
      <c r="L770" s="1">
        <f t="shared" si="70"/>
        <v>4.4824247360226988</v>
      </c>
      <c r="M770" s="3">
        <f t="shared" si="71"/>
        <v>275.14772307573139</v>
      </c>
    </row>
    <row r="771" spans="1:13" x14ac:dyDescent="0.25">
      <c r="A771" s="2">
        <v>38.449699401855</v>
      </c>
      <c r="B771">
        <v>3.4066967964171999</v>
      </c>
      <c r="C771">
        <v>2.7297263145446999</v>
      </c>
      <c r="D771">
        <v>6.7643079757690003</v>
      </c>
      <c r="E771">
        <f t="shared" ref="E771:E834" si="72">D771-B771</f>
        <v>3.3576111793518004</v>
      </c>
      <c r="F771" s="1">
        <f t="shared" ref="F771:F834" si="73">(D771-C771)</f>
        <v>4.0345816612243004</v>
      </c>
      <c r="G771" s="3">
        <f t="shared" ref="G771:G834" si="74">(E771-F771/LN(E771/F771))</f>
        <v>25.323740219661172</v>
      </c>
      <c r="H771">
        <v>5.7842187881470002</v>
      </c>
      <c r="I771">
        <v>5.7115883827209002</v>
      </c>
      <c r="J771">
        <v>10.19114780426</v>
      </c>
      <c r="K771">
        <f t="shared" ref="K771:K834" si="75">J771-H771</f>
        <v>4.4069290161129997</v>
      </c>
      <c r="L771" s="1">
        <f t="shared" ref="L771:L834" si="76">(J771-I771)</f>
        <v>4.4795594215390997</v>
      </c>
      <c r="M771" s="3">
        <f t="shared" ref="M771:M834" si="77">(K771-L771/LN(K771/L771))</f>
        <v>278.44275722203457</v>
      </c>
    </row>
    <row r="772" spans="1:13" x14ac:dyDescent="0.25">
      <c r="A772" s="2">
        <v>38.499698638916001</v>
      </c>
      <c r="B772">
        <v>3.4081511497497998</v>
      </c>
      <c r="C772">
        <v>2.7316689491271999</v>
      </c>
      <c r="D772">
        <v>6.7642822265625</v>
      </c>
      <c r="E772">
        <f t="shared" si="72"/>
        <v>3.3561310768127002</v>
      </c>
      <c r="F772" s="1">
        <f t="shared" si="73"/>
        <v>4.0326132774353001</v>
      </c>
      <c r="G772" s="3">
        <f t="shared" si="74"/>
        <v>25.317172470288231</v>
      </c>
      <c r="H772">
        <v>5.7882809638976997</v>
      </c>
      <c r="I772">
        <v>5.7166304588318004</v>
      </c>
      <c r="J772">
        <v>10.193270683289001</v>
      </c>
      <c r="K772">
        <f t="shared" si="75"/>
        <v>4.4049897193913008</v>
      </c>
      <c r="L772" s="1">
        <f t="shared" si="76"/>
        <v>4.4766402244572001</v>
      </c>
      <c r="M772" s="3">
        <f t="shared" si="77"/>
        <v>281.85592519249803</v>
      </c>
    </row>
    <row r="773" spans="1:13" x14ac:dyDescent="0.25">
      <c r="A773" s="2">
        <v>38.549697875977003</v>
      </c>
      <c r="B773">
        <v>3.409601688385</v>
      </c>
      <c r="C773">
        <v>2.7336115837096999</v>
      </c>
      <c r="D773">
        <v>6.7642621994018999</v>
      </c>
      <c r="E773">
        <f t="shared" si="72"/>
        <v>3.3546605110168999</v>
      </c>
      <c r="F773" s="1">
        <f t="shared" si="73"/>
        <v>4.0306506156922</v>
      </c>
      <c r="G773" s="3">
        <f t="shared" si="74"/>
        <v>25.310818268059251</v>
      </c>
      <c r="H773">
        <v>5.7923336029053001</v>
      </c>
      <c r="I773">
        <v>5.7216711044312003</v>
      </c>
      <c r="J773">
        <v>10.195437431335</v>
      </c>
      <c r="K773">
        <f t="shared" si="75"/>
        <v>4.4031038284296997</v>
      </c>
      <c r="L773" s="1">
        <f t="shared" si="76"/>
        <v>4.4737663269037995</v>
      </c>
      <c r="M773" s="3">
        <f t="shared" si="77"/>
        <v>285.40225337698786</v>
      </c>
    </row>
    <row r="774" spans="1:13" x14ac:dyDescent="0.25">
      <c r="A774" s="2">
        <v>38.599697113037003</v>
      </c>
      <c r="B774">
        <v>3.4110522270203001</v>
      </c>
      <c r="C774">
        <v>2.7355356216431002</v>
      </c>
      <c r="D774">
        <v>6.7642426490784002</v>
      </c>
      <c r="E774">
        <f t="shared" si="72"/>
        <v>3.3531904220581001</v>
      </c>
      <c r="F774" s="1">
        <f t="shared" si="73"/>
        <v>4.0287070274353001</v>
      </c>
      <c r="G774" s="3">
        <f t="shared" si="74"/>
        <v>25.304022013342518</v>
      </c>
      <c r="H774">
        <v>5.7963857650756996</v>
      </c>
      <c r="I774">
        <v>5.72669506073</v>
      </c>
      <c r="J774">
        <v>10.197592735291</v>
      </c>
      <c r="K774">
        <f t="shared" si="75"/>
        <v>4.4012069702153003</v>
      </c>
      <c r="L774" s="1">
        <f t="shared" si="76"/>
        <v>4.4708976745609998</v>
      </c>
      <c r="M774" s="3">
        <f t="shared" si="77"/>
        <v>288.98332276082323</v>
      </c>
    </row>
    <row r="775" spans="1:13" x14ac:dyDescent="0.25">
      <c r="A775" s="2">
        <v>38.649696350097997</v>
      </c>
      <c r="B775">
        <v>3.4125180244446001</v>
      </c>
      <c r="C775">
        <v>2.7374594211578001</v>
      </c>
      <c r="D775">
        <v>6.7642197608948003</v>
      </c>
      <c r="E775">
        <f t="shared" si="72"/>
        <v>3.3517017364502002</v>
      </c>
      <c r="F775" s="1">
        <f t="shared" si="73"/>
        <v>4.0267603397370006</v>
      </c>
      <c r="G775" s="3">
        <f t="shared" si="74"/>
        <v>25.29662104232872</v>
      </c>
      <c r="H775">
        <v>5.8004336357117001</v>
      </c>
      <c r="I775">
        <v>5.7317223548889</v>
      </c>
      <c r="J775">
        <v>10.199747085571</v>
      </c>
      <c r="K775">
        <f t="shared" si="75"/>
        <v>4.3993134498592994</v>
      </c>
      <c r="L775" s="1">
        <f t="shared" si="76"/>
        <v>4.4680247306820995</v>
      </c>
      <c r="M775" s="3">
        <f t="shared" si="77"/>
        <v>292.69763090354894</v>
      </c>
    </row>
    <row r="776" spans="1:13" x14ac:dyDescent="0.25">
      <c r="A776" s="2">
        <v>38.699695587157997</v>
      </c>
      <c r="B776">
        <v>3.4139885902404998</v>
      </c>
      <c r="C776">
        <v>2.7393867969513002</v>
      </c>
      <c r="D776">
        <v>6.7641992568970002</v>
      </c>
      <c r="E776">
        <f t="shared" si="72"/>
        <v>3.3502106666565004</v>
      </c>
      <c r="F776" s="1">
        <f t="shared" si="73"/>
        <v>4.0248124599457</v>
      </c>
      <c r="G776" s="3">
        <f t="shared" si="74"/>
        <v>25.289163331045078</v>
      </c>
      <c r="H776">
        <v>5.8044843673706001</v>
      </c>
      <c r="I776">
        <v>5.7367448806762997</v>
      </c>
      <c r="J776">
        <v>10.201886177063001</v>
      </c>
      <c r="K776">
        <f t="shared" si="75"/>
        <v>4.3974018096924006</v>
      </c>
      <c r="L776" s="1">
        <f t="shared" si="76"/>
        <v>4.465141296386701</v>
      </c>
      <c r="M776" s="3">
        <f t="shared" si="77"/>
        <v>296.4850637822654</v>
      </c>
    </row>
    <row r="777" spans="1:13" x14ac:dyDescent="0.25">
      <c r="A777" s="2">
        <v>38.749694824218999</v>
      </c>
      <c r="B777">
        <v>3.4154541492461998</v>
      </c>
      <c r="C777">
        <v>2.7413268089293998</v>
      </c>
      <c r="D777">
        <v>6.7641801834106001</v>
      </c>
      <c r="E777">
        <f t="shared" si="72"/>
        <v>3.3487260341644003</v>
      </c>
      <c r="F777" s="1">
        <f t="shared" si="73"/>
        <v>4.0228533744812003</v>
      </c>
      <c r="G777" s="3">
        <f t="shared" si="74"/>
        <v>25.282215730252883</v>
      </c>
      <c r="H777">
        <v>5.8085260391234996</v>
      </c>
      <c r="I777">
        <v>5.7417688369751003</v>
      </c>
      <c r="J777">
        <v>10.204047203064</v>
      </c>
      <c r="K777">
        <f t="shared" si="75"/>
        <v>4.3955211639405007</v>
      </c>
      <c r="L777" s="1">
        <f t="shared" si="76"/>
        <v>4.4622783660889001</v>
      </c>
      <c r="M777" s="3">
        <f t="shared" si="77"/>
        <v>300.43263460526379</v>
      </c>
    </row>
    <row r="778" spans="1:13" x14ac:dyDescent="0.25">
      <c r="A778" s="2">
        <v>38.799694061278998</v>
      </c>
      <c r="B778">
        <v>3.4169182777404998</v>
      </c>
      <c r="C778">
        <v>2.7432656288146999</v>
      </c>
      <c r="D778">
        <v>6.76416015625</v>
      </c>
      <c r="E778">
        <f t="shared" si="72"/>
        <v>3.3472418785095002</v>
      </c>
      <c r="F778" s="1">
        <f t="shared" si="73"/>
        <v>4.0208945274353001</v>
      </c>
      <c r="G778" s="3">
        <f t="shared" si="74"/>
        <v>25.275282107805037</v>
      </c>
      <c r="H778">
        <v>5.8125748634337997</v>
      </c>
      <c r="I778">
        <v>5.7467832565307999</v>
      </c>
      <c r="J778">
        <v>10.206203460693001</v>
      </c>
      <c r="K778">
        <f t="shared" si="75"/>
        <v>4.3936285972592009</v>
      </c>
      <c r="L778" s="1">
        <f t="shared" si="76"/>
        <v>4.4594202041622006</v>
      </c>
      <c r="M778" s="3">
        <f t="shared" si="77"/>
        <v>304.42230822153329</v>
      </c>
    </row>
    <row r="779" spans="1:13" x14ac:dyDescent="0.25">
      <c r="A779" s="2">
        <v>38.84969329834</v>
      </c>
      <c r="B779">
        <v>3.4183814525603999</v>
      </c>
      <c r="C779">
        <v>2.7452030181885001</v>
      </c>
      <c r="D779">
        <v>6.7641372680664</v>
      </c>
      <c r="E779">
        <f t="shared" si="72"/>
        <v>3.3457558155060001</v>
      </c>
      <c r="F779" s="1">
        <f t="shared" si="73"/>
        <v>4.0189342498778995</v>
      </c>
      <c r="G779" s="3">
        <f t="shared" si="74"/>
        <v>25.268315437293047</v>
      </c>
      <c r="H779">
        <v>5.8166198730468999</v>
      </c>
      <c r="I779">
        <v>5.7518014907837003</v>
      </c>
      <c r="J779">
        <v>10.2083568573</v>
      </c>
      <c r="K779">
        <f t="shared" si="75"/>
        <v>4.3917369842531002</v>
      </c>
      <c r="L779" s="1">
        <f t="shared" si="76"/>
        <v>4.4565553665162998</v>
      </c>
      <c r="M779" s="3">
        <f t="shared" si="77"/>
        <v>308.56624741400867</v>
      </c>
    </row>
    <row r="780" spans="1:13" x14ac:dyDescent="0.25">
      <c r="A780" s="2">
        <v>38.8996925354</v>
      </c>
      <c r="B780">
        <v>3.4198508262634002</v>
      </c>
      <c r="C780">
        <v>2.7471470832825</v>
      </c>
      <c r="D780">
        <v>6.7641115188598997</v>
      </c>
      <c r="E780">
        <f t="shared" si="72"/>
        <v>3.3442606925964995</v>
      </c>
      <c r="F780" s="1">
        <f t="shared" si="73"/>
        <v>4.0169644355773997</v>
      </c>
      <c r="G780" s="3">
        <f t="shared" si="74"/>
        <v>25.261249869023807</v>
      </c>
      <c r="H780">
        <v>5.8206772804259996</v>
      </c>
      <c r="I780">
        <v>5.7568163871765003</v>
      </c>
      <c r="J780">
        <v>10.210512161255</v>
      </c>
      <c r="K780">
        <f t="shared" si="75"/>
        <v>4.3898348808290004</v>
      </c>
      <c r="L780" s="1">
        <f t="shared" si="76"/>
        <v>4.4536957740784997</v>
      </c>
      <c r="M780" s="3">
        <f t="shared" si="77"/>
        <v>312.7609559341476</v>
      </c>
    </row>
    <row r="781" spans="1:13" x14ac:dyDescent="0.25">
      <c r="A781" s="2">
        <v>38.949691772461001</v>
      </c>
      <c r="B781">
        <v>3.4213237762450999</v>
      </c>
      <c r="C781">
        <v>2.7490849494934002</v>
      </c>
      <c r="D781">
        <v>6.7640929222106996</v>
      </c>
      <c r="E781">
        <f t="shared" si="72"/>
        <v>3.3427691459655997</v>
      </c>
      <c r="F781" s="1">
        <f t="shared" si="73"/>
        <v>4.0150079727172994</v>
      </c>
      <c r="G781" s="3">
        <f t="shared" si="74"/>
        <v>25.253993251031673</v>
      </c>
      <c r="H781">
        <v>5.8247261047362997</v>
      </c>
      <c r="I781">
        <v>5.7618374824523997</v>
      </c>
      <c r="J781">
        <v>10.212665557860999</v>
      </c>
      <c r="K781">
        <f t="shared" si="75"/>
        <v>4.3879394531246998</v>
      </c>
      <c r="L781" s="1">
        <f t="shared" si="76"/>
        <v>4.4508280754085998</v>
      </c>
      <c r="M781" s="3">
        <f t="shared" si="77"/>
        <v>317.15652443113225</v>
      </c>
    </row>
    <row r="782" spans="1:13" x14ac:dyDescent="0.25">
      <c r="A782" s="2">
        <v>38.999691009521001</v>
      </c>
      <c r="B782">
        <v>3.4227910041809002</v>
      </c>
      <c r="C782">
        <v>2.7510168552399001</v>
      </c>
      <c r="D782">
        <v>6.7640676498412997</v>
      </c>
      <c r="E782">
        <f t="shared" si="72"/>
        <v>3.3412766456603995</v>
      </c>
      <c r="F782" s="1">
        <f t="shared" si="73"/>
        <v>4.0130507946013996</v>
      </c>
      <c r="G782" s="3">
        <f t="shared" si="74"/>
        <v>25.246720959563003</v>
      </c>
      <c r="H782">
        <v>5.8287744522095002</v>
      </c>
      <c r="I782">
        <v>5.7668251991271999</v>
      </c>
      <c r="J782">
        <v>10.214868545531999</v>
      </c>
      <c r="K782">
        <f t="shared" si="75"/>
        <v>4.386094093322499</v>
      </c>
      <c r="L782" s="1">
        <f t="shared" si="76"/>
        <v>4.4480433464047993</v>
      </c>
      <c r="M782" s="3">
        <f t="shared" si="77"/>
        <v>321.53263091851625</v>
      </c>
    </row>
    <row r="783" spans="1:13" x14ac:dyDescent="0.25">
      <c r="A783" s="2">
        <v>39.049690246582003</v>
      </c>
      <c r="B783">
        <v>3.4242565631866002</v>
      </c>
      <c r="C783">
        <v>2.7529668807982999</v>
      </c>
      <c r="D783">
        <v>6.764048576355</v>
      </c>
      <c r="E783">
        <f t="shared" si="72"/>
        <v>3.3397920131683998</v>
      </c>
      <c r="F783" s="1">
        <f t="shared" si="73"/>
        <v>4.0110816955567001</v>
      </c>
      <c r="G783" s="3">
        <f t="shared" si="74"/>
        <v>25.240030489526255</v>
      </c>
      <c r="H783">
        <v>5.8328232765198003</v>
      </c>
      <c r="I783">
        <v>5.7718567848206002</v>
      </c>
      <c r="J783">
        <v>10.217031478881999</v>
      </c>
      <c r="K783">
        <f t="shared" si="75"/>
        <v>4.3842082023621991</v>
      </c>
      <c r="L783" s="1">
        <f t="shared" si="76"/>
        <v>4.4451746940613992</v>
      </c>
      <c r="M783" s="3">
        <f t="shared" si="77"/>
        <v>326.26205085430297</v>
      </c>
    </row>
    <row r="784" spans="1:13" x14ac:dyDescent="0.25">
      <c r="A784" s="2">
        <v>39.099689483642997</v>
      </c>
      <c r="B784">
        <v>3.4257221221924001</v>
      </c>
      <c r="C784">
        <v>2.7549228668213002</v>
      </c>
      <c r="D784">
        <v>6.7640213966370002</v>
      </c>
      <c r="E784">
        <f t="shared" si="72"/>
        <v>3.3382992744446001</v>
      </c>
      <c r="F784" s="1">
        <f t="shared" si="73"/>
        <v>4.0090985298157005</v>
      </c>
      <c r="G784" s="3">
        <f t="shared" si="74"/>
        <v>25.233386837269521</v>
      </c>
      <c r="H784">
        <v>5.8368716239929004</v>
      </c>
      <c r="I784">
        <v>5.7768683433532999</v>
      </c>
      <c r="J784">
        <v>10.219186782836999</v>
      </c>
      <c r="K784">
        <f t="shared" si="75"/>
        <v>4.3823151588440989</v>
      </c>
      <c r="L784" s="1">
        <f t="shared" si="76"/>
        <v>4.4423184394836994</v>
      </c>
      <c r="M784" s="3">
        <f t="shared" si="77"/>
        <v>331.04135766830694</v>
      </c>
    </row>
    <row r="785" spans="1:13" x14ac:dyDescent="0.25">
      <c r="A785" s="2">
        <v>39.149688720702997</v>
      </c>
      <c r="B785">
        <v>3.4271957874297998</v>
      </c>
      <c r="C785">
        <v>2.7568778991699001</v>
      </c>
      <c r="D785">
        <v>6.7639923095703001</v>
      </c>
      <c r="E785">
        <f t="shared" si="72"/>
        <v>3.3367965221405003</v>
      </c>
      <c r="F785" s="1">
        <f t="shared" si="73"/>
        <v>4.0071144104003995</v>
      </c>
      <c r="G785" s="3">
        <f t="shared" si="74"/>
        <v>25.226400251747794</v>
      </c>
      <c r="H785">
        <v>5.8409152030945002</v>
      </c>
      <c r="I785">
        <v>5.7818818092345996</v>
      </c>
      <c r="J785">
        <v>10.221339225769</v>
      </c>
      <c r="K785">
        <f t="shared" si="75"/>
        <v>4.3804240226745002</v>
      </c>
      <c r="L785" s="1">
        <f t="shared" si="76"/>
        <v>4.4394574165344007</v>
      </c>
      <c r="M785" s="3">
        <f t="shared" si="77"/>
        <v>336.01393507415014</v>
      </c>
    </row>
    <row r="786" spans="1:13" x14ac:dyDescent="0.25">
      <c r="A786" s="2">
        <v>39.199687957763999</v>
      </c>
      <c r="B786">
        <v>3.4286675453186</v>
      </c>
      <c r="C786">
        <v>2.7588324546814</v>
      </c>
      <c r="D786">
        <v>6.7639570236206001</v>
      </c>
      <c r="E786">
        <f t="shared" si="72"/>
        <v>3.3352894783020002</v>
      </c>
      <c r="F786" s="1">
        <f t="shared" si="73"/>
        <v>4.0051245689392001</v>
      </c>
      <c r="G786" s="3">
        <f t="shared" si="74"/>
        <v>25.219397467199947</v>
      </c>
      <c r="H786">
        <v>5.8449563980103001</v>
      </c>
      <c r="I786">
        <v>5.7868914604187003</v>
      </c>
      <c r="J786">
        <v>10.223514556885</v>
      </c>
      <c r="K786">
        <f t="shared" si="75"/>
        <v>4.3785581588747</v>
      </c>
      <c r="L786" s="1">
        <f t="shared" si="76"/>
        <v>4.4366230964662998</v>
      </c>
      <c r="M786" s="3">
        <f t="shared" si="77"/>
        <v>341.14867062622062</v>
      </c>
    </row>
    <row r="787" spans="1:13" x14ac:dyDescent="0.25">
      <c r="A787" s="2">
        <v>39.249687194823998</v>
      </c>
      <c r="B787">
        <v>3.4301402568817001</v>
      </c>
      <c r="C787">
        <v>2.7607831954956001</v>
      </c>
      <c r="D787">
        <v>6.7639322280884002</v>
      </c>
      <c r="E787">
        <f t="shared" si="72"/>
        <v>3.3337919712067001</v>
      </c>
      <c r="F787" s="1">
        <f t="shared" si="73"/>
        <v>4.0031490325928001</v>
      </c>
      <c r="G787" s="3">
        <f t="shared" si="74"/>
        <v>25.212399566117547</v>
      </c>
      <c r="H787">
        <v>5.8489980697631996</v>
      </c>
      <c r="I787">
        <v>5.7919006347656001</v>
      </c>
      <c r="J787">
        <v>10.22567653656</v>
      </c>
      <c r="K787">
        <f t="shared" si="75"/>
        <v>4.3766784667968004</v>
      </c>
      <c r="L787" s="1">
        <f t="shared" si="76"/>
        <v>4.4337759017943998</v>
      </c>
      <c r="M787" s="3">
        <f t="shared" si="77"/>
        <v>346.45013049412165</v>
      </c>
    </row>
    <row r="788" spans="1:13" x14ac:dyDescent="0.25">
      <c r="A788" s="2">
        <v>39.299686431885</v>
      </c>
      <c r="B788">
        <v>3.4316074848175</v>
      </c>
      <c r="C788">
        <v>2.7627410888671999</v>
      </c>
      <c r="D788">
        <v>6.7639107704162997</v>
      </c>
      <c r="E788">
        <f t="shared" si="72"/>
        <v>3.3323032855987997</v>
      </c>
      <c r="F788" s="1">
        <f t="shared" si="73"/>
        <v>4.0011696815490998</v>
      </c>
      <c r="G788" s="3">
        <f t="shared" si="74"/>
        <v>25.205822514405909</v>
      </c>
      <c r="H788">
        <v>5.8530492782593004</v>
      </c>
      <c r="I788">
        <v>5.7969155311584002</v>
      </c>
      <c r="J788">
        <v>10.227832794189</v>
      </c>
      <c r="K788">
        <f t="shared" si="75"/>
        <v>4.3747835159296997</v>
      </c>
      <c r="L788" s="1">
        <f t="shared" si="76"/>
        <v>4.4309172630306</v>
      </c>
      <c r="M788" s="3">
        <f t="shared" si="77"/>
        <v>351.90906627703248</v>
      </c>
    </row>
    <row r="789" spans="1:13" x14ac:dyDescent="0.25">
      <c r="A789" s="2">
        <v>39.349685668945</v>
      </c>
      <c r="B789">
        <v>3.4330818653107</v>
      </c>
      <c r="C789">
        <v>2.7646927833557</v>
      </c>
      <c r="D789">
        <v>6.7638878822326998</v>
      </c>
      <c r="E789">
        <f t="shared" si="72"/>
        <v>3.3308060169219997</v>
      </c>
      <c r="F789" s="1">
        <f t="shared" si="73"/>
        <v>3.9991950988769998</v>
      </c>
      <c r="G789" s="3">
        <f t="shared" si="74"/>
        <v>25.198814967456205</v>
      </c>
      <c r="H789">
        <v>5.8570947647095002</v>
      </c>
      <c r="I789">
        <v>5.8019285202026003</v>
      </c>
      <c r="J789">
        <v>10.229985237121999</v>
      </c>
      <c r="K789">
        <f t="shared" si="75"/>
        <v>4.3728904724124993</v>
      </c>
      <c r="L789" s="1">
        <f t="shared" si="76"/>
        <v>4.4280567169193992</v>
      </c>
      <c r="M789" s="3">
        <f t="shared" si="77"/>
        <v>357.5832935142941</v>
      </c>
    </row>
    <row r="790" spans="1:13" x14ac:dyDescent="0.25">
      <c r="A790" s="2">
        <v>39.399684906006001</v>
      </c>
      <c r="B790">
        <v>3.4345600605011</v>
      </c>
      <c r="C790">
        <v>2.7666561603546</v>
      </c>
      <c r="D790">
        <v>6.7638826370239</v>
      </c>
      <c r="E790">
        <f t="shared" si="72"/>
        <v>3.3293225765228001</v>
      </c>
      <c r="F790" s="1">
        <f t="shared" si="73"/>
        <v>3.9972264766693</v>
      </c>
      <c r="G790" s="3">
        <f t="shared" si="74"/>
        <v>25.192174527860995</v>
      </c>
      <c r="H790">
        <v>5.8611364364623997</v>
      </c>
      <c r="I790">
        <v>5.8069396018981996</v>
      </c>
      <c r="J790">
        <v>10.232171058655</v>
      </c>
      <c r="K790">
        <f t="shared" si="75"/>
        <v>4.3710346221926004</v>
      </c>
      <c r="L790" s="1">
        <f t="shared" si="76"/>
        <v>4.4252314567568005</v>
      </c>
      <c r="M790" s="3">
        <f t="shared" si="77"/>
        <v>363.47891515450391</v>
      </c>
    </row>
    <row r="791" spans="1:13" x14ac:dyDescent="0.25">
      <c r="A791" s="2">
        <v>39.449684143066001</v>
      </c>
      <c r="B791">
        <v>3.4360408782959002</v>
      </c>
      <c r="C791">
        <v>2.7686159610747998</v>
      </c>
      <c r="D791">
        <v>6.7638597488403001</v>
      </c>
      <c r="E791">
        <f t="shared" si="72"/>
        <v>3.3278188705443998</v>
      </c>
      <c r="F791" s="1">
        <f t="shared" si="73"/>
        <v>3.9952437877655003</v>
      </c>
      <c r="G791" s="3">
        <f t="shared" si="74"/>
        <v>25.185132297909774</v>
      </c>
      <c r="H791">
        <v>5.8651838302612003</v>
      </c>
      <c r="I791">
        <v>5.8119592666626003</v>
      </c>
      <c r="J791">
        <v>10.234331130980999</v>
      </c>
      <c r="K791">
        <f t="shared" si="75"/>
        <v>4.3691473007197992</v>
      </c>
      <c r="L791" s="1">
        <f t="shared" si="76"/>
        <v>4.4223718643183991</v>
      </c>
      <c r="M791" s="3">
        <f t="shared" si="77"/>
        <v>369.60363083635644</v>
      </c>
    </row>
    <row r="792" spans="1:13" x14ac:dyDescent="0.25">
      <c r="A792" s="2">
        <v>39.499683380127003</v>
      </c>
      <c r="B792">
        <v>3.4375195503235001</v>
      </c>
      <c r="C792">
        <v>2.7705824375153001</v>
      </c>
      <c r="D792">
        <v>6.7638335227965998</v>
      </c>
      <c r="E792">
        <f t="shared" si="72"/>
        <v>3.3263139724730997</v>
      </c>
      <c r="F792" s="1">
        <f t="shared" si="73"/>
        <v>3.9932510852812997</v>
      </c>
      <c r="G792" s="3">
        <f t="shared" si="74"/>
        <v>25.178293424804583</v>
      </c>
      <c r="H792">
        <v>5.8692288398743004</v>
      </c>
      <c r="I792">
        <v>5.8169622421265004</v>
      </c>
      <c r="J792">
        <v>10.236490249634</v>
      </c>
      <c r="K792">
        <f t="shared" si="75"/>
        <v>4.3672614097597</v>
      </c>
      <c r="L792" s="1">
        <f t="shared" si="76"/>
        <v>4.4195280075075001</v>
      </c>
      <c r="M792" s="3">
        <f t="shared" si="77"/>
        <v>375.85694685796113</v>
      </c>
    </row>
    <row r="793" spans="1:13" x14ac:dyDescent="0.25">
      <c r="A793" s="2">
        <v>39.549682617187997</v>
      </c>
      <c r="B793">
        <v>3.4389998912811</v>
      </c>
      <c r="C793">
        <v>2.7725446224213002</v>
      </c>
      <c r="D793">
        <v>6.7638120651245002</v>
      </c>
      <c r="E793">
        <f t="shared" si="72"/>
        <v>3.3248121738434002</v>
      </c>
      <c r="F793" s="1">
        <f t="shared" si="73"/>
        <v>3.9912674427032</v>
      </c>
      <c r="G793" s="3">
        <f t="shared" si="74"/>
        <v>25.171349859416637</v>
      </c>
      <c r="H793">
        <v>5.8732690811156996</v>
      </c>
      <c r="I793">
        <v>5.8219666481018004</v>
      </c>
      <c r="J793">
        <v>10.23864364624</v>
      </c>
      <c r="K793">
        <f t="shared" si="75"/>
        <v>4.3653745651243003</v>
      </c>
      <c r="L793" s="1">
        <f t="shared" si="76"/>
        <v>4.4166769981381995</v>
      </c>
      <c r="M793" s="3">
        <f t="shared" si="77"/>
        <v>382.38880965522367</v>
      </c>
    </row>
    <row r="794" spans="1:13" x14ac:dyDescent="0.25">
      <c r="A794" s="2">
        <v>39.599681854247997</v>
      </c>
      <c r="B794">
        <v>3.4404861927032</v>
      </c>
      <c r="C794">
        <v>2.7745156288146999</v>
      </c>
      <c r="D794">
        <v>6.7637891769409002</v>
      </c>
      <c r="E794">
        <f t="shared" si="72"/>
        <v>3.3233029842377002</v>
      </c>
      <c r="F794" s="1">
        <f t="shared" si="73"/>
        <v>3.9892735481262003</v>
      </c>
      <c r="G794" s="3">
        <f t="shared" si="74"/>
        <v>25.164386577903834</v>
      </c>
      <c r="H794">
        <v>5.8773107528687003</v>
      </c>
      <c r="I794">
        <v>5.8269672393798997</v>
      </c>
      <c r="J794">
        <v>10.240797042846999</v>
      </c>
      <c r="K794">
        <f t="shared" si="75"/>
        <v>4.3634862899782991</v>
      </c>
      <c r="L794" s="1">
        <f t="shared" si="76"/>
        <v>4.4138298034670997</v>
      </c>
      <c r="M794" s="3">
        <f t="shared" si="77"/>
        <v>389.13157104268066</v>
      </c>
    </row>
    <row r="795" spans="1:13" x14ac:dyDescent="0.25">
      <c r="A795" s="2">
        <v>39.649681091308999</v>
      </c>
      <c r="B795">
        <v>3.4419684410095002</v>
      </c>
      <c r="C795">
        <v>2.7764883041382</v>
      </c>
      <c r="D795">
        <v>6.7637672424315998</v>
      </c>
      <c r="E795">
        <f t="shared" si="72"/>
        <v>3.3217988014220996</v>
      </c>
      <c r="F795" s="1">
        <f t="shared" si="73"/>
        <v>3.9872789382933997</v>
      </c>
      <c r="G795" s="3">
        <f t="shared" si="74"/>
        <v>25.157628558368629</v>
      </c>
      <c r="H795">
        <v>5.8813533782959002</v>
      </c>
      <c r="I795">
        <v>5.8319797515868999</v>
      </c>
      <c r="J795">
        <v>10.242957115173001</v>
      </c>
      <c r="K795">
        <f t="shared" si="75"/>
        <v>4.3616037368771003</v>
      </c>
      <c r="L795" s="1">
        <f t="shared" si="76"/>
        <v>4.4109773635861007</v>
      </c>
      <c r="M795" s="3">
        <f t="shared" si="77"/>
        <v>396.22311615716455</v>
      </c>
    </row>
    <row r="796" spans="1:13" x14ac:dyDescent="0.25">
      <c r="A796" s="2">
        <v>39.699680328368999</v>
      </c>
      <c r="B796">
        <v>3.4434475898743</v>
      </c>
      <c r="C796">
        <v>2.7784588336945002</v>
      </c>
      <c r="D796">
        <v>6.7637405395507999</v>
      </c>
      <c r="E796">
        <f t="shared" si="72"/>
        <v>3.3202929496764999</v>
      </c>
      <c r="F796" s="1">
        <f t="shared" si="73"/>
        <v>3.9852817058562997</v>
      </c>
      <c r="G796" s="3">
        <f t="shared" si="74"/>
        <v>25.150875766759679</v>
      </c>
      <c r="H796">
        <v>5.8853960037231001</v>
      </c>
      <c r="I796">
        <v>5.8369851112365998</v>
      </c>
      <c r="J796">
        <v>10.245121955871999</v>
      </c>
      <c r="K796">
        <f t="shared" si="75"/>
        <v>4.3597259521488994</v>
      </c>
      <c r="L796" s="1">
        <f t="shared" si="76"/>
        <v>4.4081368446353997</v>
      </c>
      <c r="M796" s="3">
        <f t="shared" si="77"/>
        <v>403.54206174265215</v>
      </c>
    </row>
    <row r="797" spans="1:13" x14ac:dyDescent="0.25">
      <c r="A797" s="2">
        <v>39.74967956543</v>
      </c>
      <c r="B797">
        <v>3.4449336528778001</v>
      </c>
      <c r="C797">
        <v>2.7804296016693</v>
      </c>
      <c r="D797">
        <v>6.7637205123901003</v>
      </c>
      <c r="E797">
        <f t="shared" si="72"/>
        <v>3.3187868595123002</v>
      </c>
      <c r="F797" s="1">
        <f t="shared" si="73"/>
        <v>3.9832909107208003</v>
      </c>
      <c r="G797" s="3">
        <f t="shared" si="74"/>
        <v>25.143958858384721</v>
      </c>
      <c r="H797">
        <v>5.8894286155701003</v>
      </c>
      <c r="I797">
        <v>5.8419880867004004</v>
      </c>
      <c r="J797">
        <v>10.247278213501</v>
      </c>
      <c r="K797">
        <f t="shared" si="75"/>
        <v>4.3578495979308993</v>
      </c>
      <c r="L797" s="1">
        <f t="shared" si="76"/>
        <v>4.4052901268005993</v>
      </c>
      <c r="M797" s="3">
        <f t="shared" si="77"/>
        <v>411.22299944610859</v>
      </c>
    </row>
    <row r="798" spans="1:13" x14ac:dyDescent="0.25">
      <c r="A798" s="2">
        <v>39.79967880249</v>
      </c>
      <c r="B798">
        <v>3.4464192390442001</v>
      </c>
      <c r="C798">
        <v>2.7823982238770002</v>
      </c>
      <c r="D798">
        <v>6.7636933326720996</v>
      </c>
      <c r="E798">
        <f t="shared" si="72"/>
        <v>3.3172740936278995</v>
      </c>
      <c r="F798" s="1">
        <f t="shared" si="73"/>
        <v>3.9812951087950994</v>
      </c>
      <c r="G798" s="3">
        <f t="shared" si="74"/>
        <v>25.136920086071306</v>
      </c>
      <c r="H798">
        <v>5.8934736251831001</v>
      </c>
      <c r="I798">
        <v>5.8469781875609996</v>
      </c>
      <c r="J798">
        <v>10.249432563781999</v>
      </c>
      <c r="K798">
        <f t="shared" si="75"/>
        <v>4.3559589385988993</v>
      </c>
      <c r="L798" s="1">
        <f t="shared" si="76"/>
        <v>4.4024543762209998</v>
      </c>
      <c r="M798" s="3">
        <f t="shared" si="77"/>
        <v>419.00043567443652</v>
      </c>
    </row>
    <row r="799" spans="1:13" x14ac:dyDescent="0.25">
      <c r="A799" s="2">
        <v>39.849678039551002</v>
      </c>
      <c r="B799">
        <v>3.4479122161864999</v>
      </c>
      <c r="C799">
        <v>2.7843830585479998</v>
      </c>
      <c r="D799">
        <v>6.7636671066284002</v>
      </c>
      <c r="E799">
        <f t="shared" si="72"/>
        <v>3.3157548904419003</v>
      </c>
      <c r="F799" s="1">
        <f t="shared" si="73"/>
        <v>3.9792840480804004</v>
      </c>
      <c r="G799" s="3">
        <f t="shared" si="74"/>
        <v>25.13002005666306</v>
      </c>
      <c r="H799">
        <v>5.8975152969359996</v>
      </c>
      <c r="I799">
        <v>5.8519883155823003</v>
      </c>
      <c r="J799">
        <v>10.251581192016999</v>
      </c>
      <c r="K799">
        <f t="shared" si="75"/>
        <v>4.3540658950809998</v>
      </c>
      <c r="L799" s="1">
        <f t="shared" si="76"/>
        <v>4.3995928764346992</v>
      </c>
      <c r="M799" s="3">
        <f t="shared" si="77"/>
        <v>427.31410386168704</v>
      </c>
    </row>
    <row r="800" spans="1:13" x14ac:dyDescent="0.25">
      <c r="A800" s="2">
        <v>39.899677276611001</v>
      </c>
      <c r="B800">
        <v>3.4493987560271999</v>
      </c>
      <c r="C800">
        <v>2.7863552570343</v>
      </c>
      <c r="D800">
        <v>6.7636466026306001</v>
      </c>
      <c r="E800">
        <f t="shared" si="72"/>
        <v>3.3142478466034002</v>
      </c>
      <c r="F800" s="1">
        <f t="shared" si="73"/>
        <v>3.9772913455963002</v>
      </c>
      <c r="G800" s="3">
        <f t="shared" si="74"/>
        <v>25.123122263974636</v>
      </c>
      <c r="H800">
        <v>5.9015564918518004</v>
      </c>
      <c r="I800">
        <v>5.8569946289062003</v>
      </c>
      <c r="J800">
        <v>10.253733634949</v>
      </c>
      <c r="K800">
        <f t="shared" si="75"/>
        <v>4.3521771430972001</v>
      </c>
      <c r="L800" s="1">
        <f t="shared" si="76"/>
        <v>4.3967390060428002</v>
      </c>
      <c r="M800" s="3">
        <f t="shared" si="77"/>
        <v>435.95855199915218</v>
      </c>
    </row>
    <row r="801" spans="1:13" x14ac:dyDescent="0.25">
      <c r="A801" s="2">
        <v>39.949676513672003</v>
      </c>
      <c r="B801">
        <v>3.4508929252625</v>
      </c>
      <c r="C801">
        <v>2.7883374691010001</v>
      </c>
      <c r="D801">
        <v>6.7636198997498003</v>
      </c>
      <c r="E801">
        <f t="shared" si="72"/>
        <v>3.3127269744873002</v>
      </c>
      <c r="F801" s="1">
        <f t="shared" si="73"/>
        <v>3.9752824306488002</v>
      </c>
      <c r="G801" s="3">
        <f t="shared" si="74"/>
        <v>25.116112800476618</v>
      </c>
      <c r="H801">
        <v>5.9055891036987003</v>
      </c>
      <c r="I801">
        <v>5.8619985580443998</v>
      </c>
      <c r="J801">
        <v>10.255887985229</v>
      </c>
      <c r="K801">
        <f t="shared" si="75"/>
        <v>4.3502988815302999</v>
      </c>
      <c r="L801" s="1">
        <f t="shared" si="76"/>
        <v>4.3938894271846003</v>
      </c>
      <c r="M801" s="3">
        <f t="shared" si="77"/>
        <v>445.04997024560822</v>
      </c>
    </row>
    <row r="802" spans="1:13" x14ac:dyDescent="0.25">
      <c r="A802" s="2">
        <v>39.999675750732003</v>
      </c>
      <c r="B802">
        <v>3.4523994922638002</v>
      </c>
      <c r="C802">
        <v>2.7903246879578001</v>
      </c>
      <c r="D802">
        <v>6.7635993957520002</v>
      </c>
      <c r="E802">
        <f t="shared" si="72"/>
        <v>3.3111999034882</v>
      </c>
      <c r="F802" s="1">
        <f t="shared" si="73"/>
        <v>3.9732747077942001</v>
      </c>
      <c r="G802" s="3">
        <f t="shared" si="74"/>
        <v>25.108846475841162</v>
      </c>
      <c r="H802">
        <v>5.9096288681029998</v>
      </c>
      <c r="I802">
        <v>5.8670015335082999</v>
      </c>
      <c r="J802">
        <v>10.258039474486999</v>
      </c>
      <c r="K802">
        <f t="shared" si="75"/>
        <v>4.3484106063839993</v>
      </c>
      <c r="L802" s="1">
        <f t="shared" si="76"/>
        <v>4.3910379409786993</v>
      </c>
      <c r="M802" s="3">
        <f t="shared" si="77"/>
        <v>454.46974932245519</v>
      </c>
    </row>
    <row r="803" spans="1:13" x14ac:dyDescent="0.25">
      <c r="A803" s="2">
        <v>40.049674987792997</v>
      </c>
      <c r="B803">
        <v>3.4538960456847998</v>
      </c>
      <c r="C803">
        <v>2.7922987937927002</v>
      </c>
      <c r="D803">
        <v>6.7635712623595996</v>
      </c>
      <c r="E803">
        <f t="shared" si="72"/>
        <v>3.3096752166747998</v>
      </c>
      <c r="F803" s="1">
        <f t="shared" si="73"/>
        <v>3.9712724685668994</v>
      </c>
      <c r="G803" s="3">
        <f t="shared" si="74"/>
        <v>25.10153597017327</v>
      </c>
      <c r="H803">
        <v>5.9136648178101003</v>
      </c>
      <c r="I803">
        <v>5.8720002174376997</v>
      </c>
      <c r="J803">
        <v>10.260194778441999</v>
      </c>
      <c r="K803">
        <f t="shared" si="75"/>
        <v>4.3465299606318988</v>
      </c>
      <c r="L803" s="1">
        <f t="shared" si="76"/>
        <v>4.3881945610042994</v>
      </c>
      <c r="M803" s="3">
        <f t="shared" si="77"/>
        <v>464.32189982061698</v>
      </c>
    </row>
    <row r="804" spans="1:13" x14ac:dyDescent="0.25">
      <c r="A804" s="2">
        <v>40.099674224853999</v>
      </c>
      <c r="B804">
        <v>3.4553933143615998</v>
      </c>
      <c r="C804">
        <v>2.7942867279053001</v>
      </c>
      <c r="D804">
        <v>6.7635498046875</v>
      </c>
      <c r="E804">
        <f t="shared" si="72"/>
        <v>3.3081564903259002</v>
      </c>
      <c r="F804" s="1">
        <f t="shared" si="73"/>
        <v>3.9692630767821999</v>
      </c>
      <c r="G804" s="3">
        <f t="shared" si="74"/>
        <v>25.094625355641092</v>
      </c>
      <c r="H804">
        <v>5.9176969528198002</v>
      </c>
      <c r="I804">
        <v>5.8769941329956001</v>
      </c>
      <c r="J804">
        <v>10.262311935425</v>
      </c>
      <c r="K804">
        <f t="shared" si="75"/>
        <v>4.3446149826051998</v>
      </c>
      <c r="L804" s="1">
        <f t="shared" si="76"/>
        <v>4.3853178024293999</v>
      </c>
      <c r="M804" s="3">
        <f t="shared" si="77"/>
        <v>474.62225683455421</v>
      </c>
    </row>
    <row r="805" spans="1:13" x14ac:dyDescent="0.25">
      <c r="A805" s="2">
        <v>40.149673461913999</v>
      </c>
      <c r="B805">
        <v>3.4568963050842001</v>
      </c>
      <c r="C805">
        <v>2.7962870597839</v>
      </c>
      <c r="D805">
        <v>6.7635283470154004</v>
      </c>
      <c r="E805">
        <f t="shared" si="72"/>
        <v>3.3066320419312003</v>
      </c>
      <c r="F805" s="1">
        <f t="shared" si="73"/>
        <v>3.9672412872315004</v>
      </c>
      <c r="G805" s="3">
        <f t="shared" si="74"/>
        <v>25.087810371093525</v>
      </c>
      <c r="H805">
        <v>5.9217391014098997</v>
      </c>
      <c r="I805">
        <v>5.8819899559020996</v>
      </c>
      <c r="J805">
        <v>10.264486312866</v>
      </c>
      <c r="K805">
        <f t="shared" si="75"/>
        <v>4.3427472114560999</v>
      </c>
      <c r="L805" s="1">
        <f t="shared" si="76"/>
        <v>4.3824963569638999</v>
      </c>
      <c r="M805" s="3">
        <f t="shared" si="77"/>
        <v>485.33527082655451</v>
      </c>
    </row>
    <row r="806" spans="1:13" x14ac:dyDescent="0.25">
      <c r="A806" s="2">
        <v>40.199672698975</v>
      </c>
      <c r="B806">
        <v>3.4583866596221999</v>
      </c>
      <c r="C806">
        <v>2.7982826232910001</v>
      </c>
      <c r="D806">
        <v>6.7634978294373003</v>
      </c>
      <c r="E806">
        <f t="shared" si="72"/>
        <v>3.3051111698151003</v>
      </c>
      <c r="F806" s="1">
        <f t="shared" si="73"/>
        <v>3.9652152061463002</v>
      </c>
      <c r="G806" s="3">
        <f t="shared" si="74"/>
        <v>25.081237043331264</v>
      </c>
      <c r="H806">
        <v>5.92578125</v>
      </c>
      <c r="I806">
        <v>5.8869857788086</v>
      </c>
      <c r="J806">
        <v>10.266644477844</v>
      </c>
      <c r="K806">
        <f t="shared" si="75"/>
        <v>4.3408632278440002</v>
      </c>
      <c r="L806" s="1">
        <f t="shared" si="76"/>
        <v>4.3796586990354003</v>
      </c>
      <c r="M806" s="3">
        <f t="shared" si="77"/>
        <v>496.57174197360092</v>
      </c>
    </row>
    <row r="807" spans="1:13" x14ac:dyDescent="0.25">
      <c r="A807" s="2">
        <v>40.249671936035</v>
      </c>
      <c r="B807">
        <v>3.4598751068114999</v>
      </c>
      <c r="C807">
        <v>2.8002848625182999</v>
      </c>
      <c r="D807">
        <v>6.7634735107421999</v>
      </c>
      <c r="E807">
        <f t="shared" si="72"/>
        <v>3.3035984039307</v>
      </c>
      <c r="F807" s="1">
        <f t="shared" si="73"/>
        <v>3.9631886482239</v>
      </c>
      <c r="G807" s="3">
        <f t="shared" si="74"/>
        <v>25.07498013679152</v>
      </c>
      <c r="H807">
        <v>5.9298067092895996</v>
      </c>
      <c r="I807">
        <v>5.8919892311095996</v>
      </c>
      <c r="J807">
        <v>10.268800735474001</v>
      </c>
      <c r="K807">
        <f t="shared" si="75"/>
        <v>4.3389940261844009</v>
      </c>
      <c r="L807" s="1">
        <f t="shared" si="76"/>
        <v>4.3768115043644009</v>
      </c>
      <c r="M807" s="3">
        <f t="shared" si="77"/>
        <v>508.69835847966777</v>
      </c>
    </row>
    <row r="808" spans="1:13" x14ac:dyDescent="0.25">
      <c r="A808" s="2">
        <v>40.299671173096002</v>
      </c>
      <c r="B808">
        <v>3.4613871574402002</v>
      </c>
      <c r="C808">
        <v>2.8022823333739999</v>
      </c>
      <c r="D808">
        <v>6.7634530067443999</v>
      </c>
      <c r="E808">
        <f t="shared" si="72"/>
        <v>3.3020658493041997</v>
      </c>
      <c r="F808" s="1">
        <f t="shared" si="73"/>
        <v>3.9611706733704</v>
      </c>
      <c r="G808" s="3">
        <f t="shared" si="74"/>
        <v>25.067778101008273</v>
      </c>
      <c r="H808">
        <v>5.9338531494140998</v>
      </c>
      <c r="I808">
        <v>5.8969860076904004</v>
      </c>
      <c r="J808">
        <v>10.270952224730999</v>
      </c>
      <c r="K808">
        <f t="shared" si="75"/>
        <v>4.3370990753168996</v>
      </c>
      <c r="L808" s="1">
        <f t="shared" si="76"/>
        <v>4.3739662170405991</v>
      </c>
      <c r="M808" s="3">
        <f t="shared" si="77"/>
        <v>521.0801395030328</v>
      </c>
    </row>
    <row r="809" spans="1:13" x14ac:dyDescent="0.25">
      <c r="A809" s="2">
        <v>40.349670410156001</v>
      </c>
      <c r="B809">
        <v>3.4628994464874001</v>
      </c>
      <c r="C809">
        <v>2.8042728900909002</v>
      </c>
      <c r="D809">
        <v>6.7634315490723003</v>
      </c>
      <c r="E809">
        <f t="shared" si="72"/>
        <v>3.3005321025849002</v>
      </c>
      <c r="F809" s="1">
        <f t="shared" si="73"/>
        <v>3.9591586589814001</v>
      </c>
      <c r="G809" s="3">
        <f t="shared" si="74"/>
        <v>25.060386841658289</v>
      </c>
      <c r="H809">
        <v>5.9378900527954004</v>
      </c>
      <c r="I809">
        <v>5.9019842147826997</v>
      </c>
      <c r="J809">
        <v>10.273101806641</v>
      </c>
      <c r="K809">
        <f t="shared" si="75"/>
        <v>4.3352117538455994</v>
      </c>
      <c r="L809" s="1">
        <f t="shared" si="76"/>
        <v>4.3711175918583001</v>
      </c>
      <c r="M809" s="3">
        <f t="shared" si="77"/>
        <v>534.27930596202907</v>
      </c>
    </row>
    <row r="810" spans="1:13" x14ac:dyDescent="0.25">
      <c r="A810" s="2">
        <v>40.399669647217003</v>
      </c>
      <c r="B810">
        <v>3.4644031524657999</v>
      </c>
      <c r="C810">
        <v>2.8062739372253001</v>
      </c>
      <c r="D810">
        <v>6.7634077072143999</v>
      </c>
      <c r="E810">
        <f t="shared" si="72"/>
        <v>3.2990045547486</v>
      </c>
      <c r="F810" s="1">
        <f t="shared" si="73"/>
        <v>3.9571337699890998</v>
      </c>
      <c r="G810" s="3">
        <f t="shared" si="74"/>
        <v>25.053547081499296</v>
      </c>
      <c r="H810">
        <v>5.9419231414795002</v>
      </c>
      <c r="I810">
        <v>5.9069867134093998</v>
      </c>
      <c r="J810">
        <v>10.275255203246999</v>
      </c>
      <c r="K810">
        <f t="shared" si="75"/>
        <v>4.3333320617674991</v>
      </c>
      <c r="L810" s="1">
        <f t="shared" si="76"/>
        <v>4.3682684898375994</v>
      </c>
      <c r="M810" s="3">
        <f t="shared" si="77"/>
        <v>548.331750863666</v>
      </c>
    </row>
    <row r="811" spans="1:13" x14ac:dyDescent="0.25">
      <c r="A811" s="2">
        <v>40.449668884277003</v>
      </c>
      <c r="B811">
        <v>3.4659047126770002</v>
      </c>
      <c r="C811">
        <v>2.8082664012909002</v>
      </c>
      <c r="D811">
        <v>6.7633848190307999</v>
      </c>
      <c r="E811">
        <f t="shared" si="72"/>
        <v>3.2974801063537997</v>
      </c>
      <c r="F811" s="1">
        <f t="shared" si="73"/>
        <v>3.9551184177398997</v>
      </c>
      <c r="G811" s="3">
        <f t="shared" si="74"/>
        <v>25.046589729595741</v>
      </c>
      <c r="H811">
        <v>5.9459657669067001</v>
      </c>
      <c r="I811">
        <v>5.9119739532470996</v>
      </c>
      <c r="J811">
        <v>10.277406692505</v>
      </c>
      <c r="K811">
        <f t="shared" si="75"/>
        <v>4.3314409255983</v>
      </c>
      <c r="L811" s="1">
        <f t="shared" si="76"/>
        <v>4.3654327392579004</v>
      </c>
      <c r="M811" s="3">
        <f t="shared" si="77"/>
        <v>562.78095583793856</v>
      </c>
    </row>
    <row r="812" spans="1:13" x14ac:dyDescent="0.25">
      <c r="A812" s="2">
        <v>40.499668121337997</v>
      </c>
      <c r="B812">
        <v>3.4674129486084002</v>
      </c>
      <c r="C812">
        <v>2.8102631568908998</v>
      </c>
      <c r="D812">
        <v>6.7633523941040004</v>
      </c>
      <c r="E812">
        <f t="shared" si="72"/>
        <v>3.2959394454956001</v>
      </c>
      <c r="F812" s="1">
        <f t="shared" si="73"/>
        <v>3.9530892372131006</v>
      </c>
      <c r="G812" s="3">
        <f t="shared" si="74"/>
        <v>25.039372846512684</v>
      </c>
      <c r="H812">
        <v>5.9499983787537003</v>
      </c>
      <c r="I812">
        <v>5.9169726371765003</v>
      </c>
      <c r="J812">
        <v>10.279596328735</v>
      </c>
      <c r="K812">
        <f t="shared" si="75"/>
        <v>4.3295979499812995</v>
      </c>
      <c r="L812" s="1">
        <f t="shared" si="76"/>
        <v>4.3626236915584995</v>
      </c>
      <c r="M812" s="3">
        <f t="shared" si="77"/>
        <v>578.43797190380189</v>
      </c>
    </row>
    <row r="813" spans="1:13" x14ac:dyDescent="0.25">
      <c r="A813" s="2">
        <v>40.549667358397997</v>
      </c>
      <c r="B813">
        <v>3.4689230918884002</v>
      </c>
      <c r="C813">
        <v>2.8122627735138002</v>
      </c>
      <c r="D813">
        <v>6.7633347511292001</v>
      </c>
      <c r="E813">
        <f t="shared" si="72"/>
        <v>3.2944116592407999</v>
      </c>
      <c r="F813" s="1">
        <f t="shared" si="73"/>
        <v>3.9510719776154</v>
      </c>
      <c r="G813" s="3">
        <f t="shared" si="74"/>
        <v>25.032343487077995</v>
      </c>
      <c r="H813">
        <v>5.9540324211120996</v>
      </c>
      <c r="I813">
        <v>5.9219703674315998</v>
      </c>
      <c r="J813">
        <v>10.281764030456999</v>
      </c>
      <c r="K813">
        <f t="shared" si="75"/>
        <v>4.3277316093448999</v>
      </c>
      <c r="L813" s="1">
        <f t="shared" si="76"/>
        <v>4.3597936630253997</v>
      </c>
      <c r="M813" s="3">
        <f t="shared" si="77"/>
        <v>594.98929753930736</v>
      </c>
    </row>
    <row r="814" spans="1:13" x14ac:dyDescent="0.25">
      <c r="A814" s="2">
        <v>40.599666595458999</v>
      </c>
      <c r="B814">
        <v>3.4704356193542001</v>
      </c>
      <c r="C814">
        <v>2.8142659664153999</v>
      </c>
      <c r="D814">
        <v>6.7633104324340998</v>
      </c>
      <c r="E814">
        <f t="shared" si="72"/>
        <v>3.2928748130798997</v>
      </c>
      <c r="F814" s="1">
        <f t="shared" si="73"/>
        <v>3.9490444660186999</v>
      </c>
      <c r="G814" s="3">
        <f t="shared" si="74"/>
        <v>25.025232697434006</v>
      </c>
      <c r="H814">
        <v>5.9580626487731996</v>
      </c>
      <c r="I814">
        <v>5.9269528388976997</v>
      </c>
      <c r="J814">
        <v>10.283926010131999</v>
      </c>
      <c r="K814">
        <f t="shared" si="75"/>
        <v>4.3258633613587998</v>
      </c>
      <c r="L814" s="1">
        <f t="shared" si="76"/>
        <v>4.3569731712342996</v>
      </c>
      <c r="M814" s="3">
        <f t="shared" si="77"/>
        <v>612.3450716472704</v>
      </c>
    </row>
    <row r="815" spans="1:13" x14ac:dyDescent="0.25">
      <c r="A815" s="2">
        <v>40.64966583252</v>
      </c>
      <c r="B815">
        <v>3.4719467163086</v>
      </c>
      <c r="C815">
        <v>2.8162672519684002</v>
      </c>
      <c r="D815">
        <v>6.7632880210876003</v>
      </c>
      <c r="E815">
        <f t="shared" si="72"/>
        <v>3.2913413047790003</v>
      </c>
      <c r="F815" s="1">
        <f t="shared" si="73"/>
        <v>3.9470207691192001</v>
      </c>
      <c r="G815" s="3">
        <f t="shared" si="74"/>
        <v>25.018154553837245</v>
      </c>
      <c r="H815">
        <v>5.9620933532715004</v>
      </c>
      <c r="I815">
        <v>5.9319486618042001</v>
      </c>
      <c r="J815">
        <v>10.286080360412999</v>
      </c>
      <c r="K815">
        <f t="shared" si="75"/>
        <v>4.3239870071414988</v>
      </c>
      <c r="L815" s="1">
        <f t="shared" si="76"/>
        <v>4.354131698608799</v>
      </c>
      <c r="M815" s="3">
        <f t="shared" si="77"/>
        <v>631.05987191423549</v>
      </c>
    </row>
    <row r="816" spans="1:13" x14ac:dyDescent="0.25">
      <c r="A816" s="2">
        <v>40.69966506958</v>
      </c>
      <c r="B816">
        <v>3.4734547138214</v>
      </c>
      <c r="C816">
        <v>2.8182628154754998</v>
      </c>
      <c r="D816">
        <v>6.7632646560668999</v>
      </c>
      <c r="E816">
        <f t="shared" si="72"/>
        <v>3.2898099422454998</v>
      </c>
      <c r="F816" s="1">
        <f t="shared" si="73"/>
        <v>3.9450018405914</v>
      </c>
      <c r="G816" s="3">
        <f t="shared" si="74"/>
        <v>25.011040879831921</v>
      </c>
      <c r="H816">
        <v>5.9661207199096999</v>
      </c>
      <c r="I816">
        <v>5.9369492530823003</v>
      </c>
      <c r="J816">
        <v>10.288232803345</v>
      </c>
      <c r="K816">
        <f t="shared" si="75"/>
        <v>4.3221120834353002</v>
      </c>
      <c r="L816" s="1">
        <f t="shared" si="76"/>
        <v>4.3512835502626999</v>
      </c>
      <c r="M816" s="3">
        <f t="shared" si="77"/>
        <v>651.19156267712731</v>
      </c>
    </row>
    <row r="817" spans="1:13" x14ac:dyDescent="0.25">
      <c r="A817" s="2">
        <v>40.749664306641002</v>
      </c>
      <c r="B817">
        <v>3.4749705791472998</v>
      </c>
      <c r="C817">
        <v>2.8202676773071</v>
      </c>
      <c r="D817">
        <v>6.7632455825806002</v>
      </c>
      <c r="E817">
        <f t="shared" si="72"/>
        <v>3.2882750034333004</v>
      </c>
      <c r="F817" s="1">
        <f t="shared" si="73"/>
        <v>3.9429779052735001</v>
      </c>
      <c r="G817" s="3">
        <f t="shared" si="74"/>
        <v>25.00392041222247</v>
      </c>
      <c r="H817">
        <v>5.9701495170593004</v>
      </c>
      <c r="I817">
        <v>5.9419484138489</v>
      </c>
      <c r="J817">
        <v>10.290390968323001</v>
      </c>
      <c r="K817">
        <f t="shared" si="75"/>
        <v>4.3202414512637004</v>
      </c>
      <c r="L817" s="1">
        <f t="shared" si="76"/>
        <v>4.3484425544741008</v>
      </c>
      <c r="M817" s="3">
        <f t="shared" si="77"/>
        <v>672.64766748573584</v>
      </c>
    </row>
    <row r="818" spans="1:13" x14ac:dyDescent="0.25">
      <c r="A818" s="2">
        <v>40.799663543701001</v>
      </c>
      <c r="B818">
        <v>3.4764866828918</v>
      </c>
      <c r="C818">
        <v>2.8222749233246001</v>
      </c>
      <c r="D818">
        <v>6.7632217407226998</v>
      </c>
      <c r="E818">
        <f t="shared" si="72"/>
        <v>3.2867350578308998</v>
      </c>
      <c r="F818" s="1">
        <f t="shared" si="73"/>
        <v>3.9409468173980997</v>
      </c>
      <c r="G818" s="3">
        <f t="shared" si="74"/>
        <v>24.996793001099356</v>
      </c>
      <c r="H818">
        <v>5.9741768836975</v>
      </c>
      <c r="I818">
        <v>5.9469375610351998</v>
      </c>
      <c r="J818">
        <v>10.292547225951999</v>
      </c>
      <c r="K818">
        <f t="shared" si="75"/>
        <v>4.3183703422544992</v>
      </c>
      <c r="L818" s="1">
        <f t="shared" si="76"/>
        <v>4.3456096649167995</v>
      </c>
      <c r="M818" s="3">
        <f t="shared" si="77"/>
        <v>695.41762545234269</v>
      </c>
    </row>
    <row r="819" spans="1:13" x14ac:dyDescent="0.25">
      <c r="A819" s="2">
        <v>40.849662780762003</v>
      </c>
      <c r="B819">
        <v>3.4780087471007999</v>
      </c>
      <c r="C819">
        <v>2.8242802619934002</v>
      </c>
      <c r="D819">
        <v>6.7632036209106001</v>
      </c>
      <c r="E819">
        <f t="shared" si="72"/>
        <v>3.2851948738098002</v>
      </c>
      <c r="F819" s="1">
        <f t="shared" si="73"/>
        <v>3.9389233589171999</v>
      </c>
      <c r="G819" s="3">
        <f t="shared" si="74"/>
        <v>24.989469692199272</v>
      </c>
      <c r="H819">
        <v>5.9782042503356996</v>
      </c>
      <c r="I819">
        <v>5.9519271850586</v>
      </c>
      <c r="J819">
        <v>10.294673919678001</v>
      </c>
      <c r="K819">
        <f t="shared" si="75"/>
        <v>4.3164696693423013</v>
      </c>
      <c r="L819" s="1">
        <f t="shared" si="76"/>
        <v>4.3427467346194009</v>
      </c>
      <c r="M819" s="3">
        <f t="shared" si="77"/>
        <v>719.85810142914886</v>
      </c>
    </row>
    <row r="820" spans="1:13" x14ac:dyDescent="0.25">
      <c r="A820" s="2">
        <v>40.899662017822003</v>
      </c>
      <c r="B820">
        <v>3.4795165061950999</v>
      </c>
      <c r="C820">
        <v>2.8262946605682</v>
      </c>
      <c r="D820">
        <v>6.7631797790526997</v>
      </c>
      <c r="E820">
        <f t="shared" si="72"/>
        <v>3.2836632728575998</v>
      </c>
      <c r="F820" s="1">
        <f t="shared" si="73"/>
        <v>3.9368851184844997</v>
      </c>
      <c r="G820" s="3">
        <f t="shared" si="74"/>
        <v>24.982837570841916</v>
      </c>
      <c r="H820">
        <v>5.9822316169739</v>
      </c>
      <c r="I820">
        <v>5.9569125175476003</v>
      </c>
      <c r="J820">
        <v>10.296831130980999</v>
      </c>
      <c r="K820">
        <f t="shared" si="75"/>
        <v>4.3145995140070994</v>
      </c>
      <c r="L820" s="1">
        <f t="shared" si="76"/>
        <v>4.3399186134333991</v>
      </c>
      <c r="M820" s="3">
        <f t="shared" si="77"/>
        <v>746.04313660693708</v>
      </c>
    </row>
    <row r="821" spans="1:13" x14ac:dyDescent="0.25">
      <c r="A821" s="2">
        <v>40.949661254882997</v>
      </c>
      <c r="B821">
        <v>3.4810428619385001</v>
      </c>
      <c r="C821">
        <v>2.8283112049103001</v>
      </c>
      <c r="D821">
        <v>6.7631645202637003</v>
      </c>
      <c r="E821">
        <f t="shared" si="72"/>
        <v>3.2821216583252002</v>
      </c>
      <c r="F821" s="1">
        <f t="shared" si="73"/>
        <v>3.9348533153534002</v>
      </c>
      <c r="G821" s="3">
        <f t="shared" si="74"/>
        <v>24.975673510124462</v>
      </c>
      <c r="H821">
        <v>5.9862565994262997</v>
      </c>
      <c r="I821">
        <v>5.9618968963623002</v>
      </c>
      <c r="J821">
        <v>10.298986434937</v>
      </c>
      <c r="K821">
        <f t="shared" si="75"/>
        <v>4.3127298355106998</v>
      </c>
      <c r="L821" s="1">
        <f t="shared" si="76"/>
        <v>4.3370895385746993</v>
      </c>
      <c r="M821" s="3">
        <f t="shared" si="77"/>
        <v>774.33323955652952</v>
      </c>
    </row>
    <row r="822" spans="1:13" x14ac:dyDescent="0.25">
      <c r="A822" s="2">
        <v>40.999660491942997</v>
      </c>
      <c r="B822">
        <v>3.4825606346129998</v>
      </c>
      <c r="C822">
        <v>2.8303258419036998</v>
      </c>
      <c r="D822">
        <v>6.7631502151489</v>
      </c>
      <c r="E822">
        <f t="shared" si="72"/>
        <v>3.2805895805359002</v>
      </c>
      <c r="F822" s="1">
        <f t="shared" si="73"/>
        <v>3.9328243732452002</v>
      </c>
      <c r="G822" s="3">
        <f t="shared" si="74"/>
        <v>24.968798052582461</v>
      </c>
      <c r="H822">
        <v>5.9902877807617001</v>
      </c>
      <c r="I822">
        <v>5.9668874740601003</v>
      </c>
      <c r="J822">
        <v>10.301153182983001</v>
      </c>
      <c r="K822">
        <f t="shared" si="75"/>
        <v>4.3108654022213004</v>
      </c>
      <c r="L822" s="1">
        <f t="shared" si="76"/>
        <v>4.3342657089229002</v>
      </c>
      <c r="M822" s="3">
        <f t="shared" si="77"/>
        <v>804.9457522094192</v>
      </c>
    </row>
    <row r="823" spans="1:13" x14ac:dyDescent="0.25">
      <c r="A823" s="2">
        <v>41.049659729003999</v>
      </c>
      <c r="B823">
        <v>3.4840769767761</v>
      </c>
      <c r="C823">
        <v>2.8323442935943999</v>
      </c>
      <c r="D823">
        <v>6.7631311416626003</v>
      </c>
      <c r="E823">
        <f t="shared" si="72"/>
        <v>3.2790541648865004</v>
      </c>
      <c r="F823" s="1">
        <f t="shared" si="73"/>
        <v>3.9307868480682004</v>
      </c>
      <c r="G823" s="3">
        <f t="shared" si="74"/>
        <v>24.962014193485306</v>
      </c>
      <c r="H823">
        <v>5.9943165779114</v>
      </c>
      <c r="I823">
        <v>5.9718689918518004</v>
      </c>
      <c r="J823">
        <v>10.303350448608001</v>
      </c>
      <c r="K823">
        <f t="shared" si="75"/>
        <v>4.3090338706966005</v>
      </c>
      <c r="L823" s="1">
        <f t="shared" si="76"/>
        <v>4.3314814567562001</v>
      </c>
      <c r="M823" s="3">
        <f t="shared" si="77"/>
        <v>837.94316311791692</v>
      </c>
    </row>
    <row r="824" spans="1:13" x14ac:dyDescent="0.25">
      <c r="A824" s="2">
        <v>41.099658966063998</v>
      </c>
      <c r="B824">
        <v>3.4855868816375999</v>
      </c>
      <c r="C824">
        <v>2.8343582153320002</v>
      </c>
      <c r="D824">
        <v>6.7631044387817001</v>
      </c>
      <c r="E824">
        <f t="shared" si="72"/>
        <v>3.2775175571441002</v>
      </c>
      <c r="F824" s="1">
        <f t="shared" si="73"/>
        <v>3.9287462234496999</v>
      </c>
      <c r="G824" s="3">
        <f t="shared" si="74"/>
        <v>24.955265910725199</v>
      </c>
      <c r="H824">
        <v>5.9983472824096999</v>
      </c>
      <c r="I824">
        <v>5.9768538475037003</v>
      </c>
      <c r="J824">
        <v>10.305505752563</v>
      </c>
      <c r="K824">
        <f t="shared" si="75"/>
        <v>4.3071584701533006</v>
      </c>
      <c r="L824" s="1">
        <f t="shared" si="76"/>
        <v>4.3286519050593002</v>
      </c>
      <c r="M824" s="3">
        <f t="shared" si="77"/>
        <v>873.90617811263098</v>
      </c>
    </row>
    <row r="825" spans="1:13" x14ac:dyDescent="0.25">
      <c r="A825" s="2">
        <v>41.149658203125</v>
      </c>
      <c r="B825">
        <v>3.4871032238007</v>
      </c>
      <c r="C825">
        <v>2.8363873958588002</v>
      </c>
      <c r="D825">
        <v>6.7630815505981001</v>
      </c>
      <c r="E825">
        <f t="shared" si="72"/>
        <v>3.2759783267974001</v>
      </c>
      <c r="F825" s="1">
        <f t="shared" si="73"/>
        <v>3.9266941547392999</v>
      </c>
      <c r="G825" s="3">
        <f t="shared" si="74"/>
        <v>24.948707769329555</v>
      </c>
      <c r="H825">
        <v>6.0023708343506001</v>
      </c>
      <c r="I825">
        <v>5.9818391799926998</v>
      </c>
      <c r="J825">
        <v>10.30766582489</v>
      </c>
      <c r="K825">
        <f t="shared" si="75"/>
        <v>4.3052949905393998</v>
      </c>
      <c r="L825" s="1">
        <f t="shared" si="76"/>
        <v>4.3258266448973002</v>
      </c>
      <c r="M825" s="3">
        <f t="shared" si="77"/>
        <v>913.55169252159646</v>
      </c>
    </row>
    <row r="826" spans="1:13" x14ac:dyDescent="0.25">
      <c r="A826" s="2">
        <v>41.199657440186002</v>
      </c>
      <c r="B826">
        <v>3.4886240959167001</v>
      </c>
      <c r="C826">
        <v>2.8384096622467001</v>
      </c>
      <c r="D826">
        <v>6.7630538940429998</v>
      </c>
      <c r="E826">
        <f t="shared" si="72"/>
        <v>3.2744297981262998</v>
      </c>
      <c r="F826" s="1">
        <f t="shared" si="73"/>
        <v>3.9246442317962997</v>
      </c>
      <c r="G826" s="3">
        <f t="shared" si="74"/>
        <v>24.941750419957334</v>
      </c>
      <c r="H826">
        <v>6.0064048767090004</v>
      </c>
      <c r="I826">
        <v>5.9868264198303001</v>
      </c>
      <c r="J826">
        <v>10.309820175171</v>
      </c>
      <c r="K826">
        <f t="shared" si="75"/>
        <v>4.3034152984619993</v>
      </c>
      <c r="L826" s="1">
        <f t="shared" si="76"/>
        <v>4.3229937553406996</v>
      </c>
      <c r="M826" s="3">
        <f t="shared" si="77"/>
        <v>956.67286582687962</v>
      </c>
    </row>
    <row r="827" spans="1:13" x14ac:dyDescent="0.25">
      <c r="A827" s="2">
        <v>41.249656677246001</v>
      </c>
      <c r="B827">
        <v>3.4901516437531002</v>
      </c>
      <c r="C827">
        <v>2.8404316902161</v>
      </c>
      <c r="D827">
        <v>6.7630438804626003</v>
      </c>
      <c r="E827">
        <f t="shared" si="72"/>
        <v>3.2728922367095001</v>
      </c>
      <c r="F827" s="1">
        <f t="shared" si="73"/>
        <v>3.9226121902465003</v>
      </c>
      <c r="G827" s="3">
        <f t="shared" si="74"/>
        <v>24.934761257488788</v>
      </c>
      <c r="H827">
        <v>6.0104279518126997</v>
      </c>
      <c r="I827">
        <v>5.9918155670165998</v>
      </c>
      <c r="J827">
        <v>10.31201171875</v>
      </c>
      <c r="K827">
        <f t="shared" si="75"/>
        <v>4.3015837669373003</v>
      </c>
      <c r="L827" s="1">
        <f t="shared" si="76"/>
        <v>4.3201961517334002</v>
      </c>
      <c r="M827" s="3">
        <f t="shared" si="77"/>
        <v>1004.9181885777137</v>
      </c>
    </row>
    <row r="828" spans="1:13" x14ac:dyDescent="0.25">
      <c r="A828" s="2">
        <v>41.299655914307003</v>
      </c>
      <c r="B828">
        <v>3.4916739463806001</v>
      </c>
      <c r="C828">
        <v>2.8424563407897998</v>
      </c>
      <c r="D828">
        <v>6.7630205154418999</v>
      </c>
      <c r="E828">
        <f t="shared" si="72"/>
        <v>3.2713465690612997</v>
      </c>
      <c r="F828" s="1">
        <f t="shared" si="73"/>
        <v>3.9205641746521001</v>
      </c>
      <c r="G828" s="3">
        <f t="shared" si="74"/>
        <v>24.927869527689005</v>
      </c>
      <c r="H828">
        <v>6.0144577026367001</v>
      </c>
      <c r="I828">
        <v>5.9967937469482004</v>
      </c>
      <c r="J828">
        <v>10.314180374146</v>
      </c>
      <c r="K828">
        <f t="shared" si="75"/>
        <v>4.2997226715092998</v>
      </c>
      <c r="L828" s="1">
        <f t="shared" si="76"/>
        <v>4.3173866271977994</v>
      </c>
      <c r="M828" s="3">
        <f t="shared" si="77"/>
        <v>1057.3860471109799</v>
      </c>
    </row>
    <row r="829" spans="1:13" x14ac:dyDescent="0.25">
      <c r="A829" s="2">
        <v>41.349655151367003</v>
      </c>
      <c r="B829">
        <v>3.4931998252868999</v>
      </c>
      <c r="C829">
        <v>2.8444831371307</v>
      </c>
      <c r="D829">
        <v>6.7630052566528001</v>
      </c>
      <c r="E829">
        <f t="shared" si="72"/>
        <v>3.2698054313659002</v>
      </c>
      <c r="F829" s="1">
        <f t="shared" si="73"/>
        <v>3.9185221195221001</v>
      </c>
      <c r="G829" s="3">
        <f t="shared" si="74"/>
        <v>24.921002018161047</v>
      </c>
      <c r="H829">
        <v>6.0184864997864</v>
      </c>
      <c r="I829">
        <v>6.0017762184143004</v>
      </c>
      <c r="J829">
        <v>10.316338539124001</v>
      </c>
      <c r="K829">
        <f t="shared" si="75"/>
        <v>4.2978520393376005</v>
      </c>
      <c r="L829" s="1">
        <f t="shared" si="76"/>
        <v>4.3145623207097001</v>
      </c>
      <c r="M829" s="3">
        <f t="shared" si="77"/>
        <v>1116.1508194280402</v>
      </c>
    </row>
    <row r="830" spans="1:13" x14ac:dyDescent="0.25">
      <c r="A830" s="2">
        <v>41.399654388427997</v>
      </c>
      <c r="B830">
        <v>3.4947249889374001</v>
      </c>
      <c r="C830">
        <v>2.8465104103088001</v>
      </c>
      <c r="D830">
        <v>6.7629766464232999</v>
      </c>
      <c r="E830">
        <f t="shared" si="72"/>
        <v>3.2682516574858997</v>
      </c>
      <c r="F830" s="1">
        <f t="shared" si="73"/>
        <v>3.9164662361144997</v>
      </c>
      <c r="G830" s="3">
        <f t="shared" si="74"/>
        <v>24.91400828639393</v>
      </c>
      <c r="H830">
        <v>6.0225133895873997</v>
      </c>
      <c r="I830">
        <v>6.0067558288573997</v>
      </c>
      <c r="J830">
        <v>10.31848526001</v>
      </c>
      <c r="K830">
        <f t="shared" si="75"/>
        <v>4.2959718704226004</v>
      </c>
      <c r="L830" s="1">
        <f t="shared" si="76"/>
        <v>4.3117294311526004</v>
      </c>
      <c r="M830" s="3">
        <f t="shared" si="77"/>
        <v>1181.95405655939</v>
      </c>
    </row>
    <row r="831" spans="1:13" x14ac:dyDescent="0.25">
      <c r="A831" s="2">
        <v>41.449653625487997</v>
      </c>
      <c r="B831">
        <v>3.4962508678436</v>
      </c>
      <c r="C831">
        <v>2.8485326766968</v>
      </c>
      <c r="D831">
        <v>6.7629494667053001</v>
      </c>
      <c r="E831">
        <f t="shared" si="72"/>
        <v>3.2666985988617001</v>
      </c>
      <c r="F831" s="1">
        <f t="shared" si="73"/>
        <v>3.9144167900085001</v>
      </c>
      <c r="G831" s="3">
        <f t="shared" si="74"/>
        <v>24.906883260270405</v>
      </c>
      <c r="H831">
        <v>6.0265436172484996</v>
      </c>
      <c r="I831">
        <v>6.0117406845093004</v>
      </c>
      <c r="J831">
        <v>10.320642471313</v>
      </c>
      <c r="K831">
        <f t="shared" si="75"/>
        <v>4.2940988540645009</v>
      </c>
      <c r="L831" s="1">
        <f t="shared" si="76"/>
        <v>4.3089017868037001</v>
      </c>
      <c r="M831" s="3">
        <f t="shared" si="77"/>
        <v>1256.3922101675698</v>
      </c>
    </row>
    <row r="832" spans="1:13" x14ac:dyDescent="0.25">
      <c r="A832" s="2">
        <v>41.499652862548999</v>
      </c>
      <c r="B832">
        <v>3.4977767467499001</v>
      </c>
      <c r="C832">
        <v>2.8505694866179998</v>
      </c>
      <c r="D832">
        <v>6.7629342079162997</v>
      </c>
      <c r="E832">
        <f t="shared" si="72"/>
        <v>3.2651574611663996</v>
      </c>
      <c r="F832" s="1">
        <f t="shared" si="73"/>
        <v>3.9123647212982999</v>
      </c>
      <c r="G832" s="3">
        <f t="shared" si="74"/>
        <v>24.900275431669545</v>
      </c>
      <c r="H832">
        <v>6.0305695533751997</v>
      </c>
      <c r="I832">
        <v>6.0167212486267001</v>
      </c>
      <c r="J832">
        <v>10.322805404663001</v>
      </c>
      <c r="K832">
        <f t="shared" si="75"/>
        <v>4.2922358512878009</v>
      </c>
      <c r="L832" s="1">
        <f t="shared" si="76"/>
        <v>4.3060841560363006</v>
      </c>
      <c r="M832" s="3">
        <f t="shared" si="77"/>
        <v>1341.100538758838</v>
      </c>
    </row>
    <row r="833" spans="1:13" x14ac:dyDescent="0.25">
      <c r="A833" s="2">
        <v>41.549652099608998</v>
      </c>
      <c r="B833">
        <v>3.4992992877960001</v>
      </c>
      <c r="C833">
        <v>2.8525972366332999</v>
      </c>
      <c r="D833">
        <v>6.7629079818726003</v>
      </c>
      <c r="E833">
        <f t="shared" si="72"/>
        <v>3.2636086940766003</v>
      </c>
      <c r="F833" s="1">
        <f t="shared" si="73"/>
        <v>3.9103107452393004</v>
      </c>
      <c r="G833" s="3">
        <f t="shared" si="74"/>
        <v>24.893431403722971</v>
      </c>
      <c r="H833">
        <v>6.0345926284790004</v>
      </c>
      <c r="I833">
        <v>6.0217027664184997</v>
      </c>
      <c r="J833">
        <v>10.32496547699</v>
      </c>
      <c r="K833">
        <f t="shared" si="75"/>
        <v>4.2903728485109998</v>
      </c>
      <c r="L833" s="1">
        <f t="shared" si="76"/>
        <v>4.3032627105715004</v>
      </c>
      <c r="M833" s="3">
        <f t="shared" si="77"/>
        <v>1438.7759997345838</v>
      </c>
    </row>
    <row r="834" spans="1:13" x14ac:dyDescent="0.25">
      <c r="A834" s="2">
        <v>41.59965133667</v>
      </c>
      <c r="B834">
        <v>3.5008366107940998</v>
      </c>
      <c r="C834">
        <v>2.8546314239502002</v>
      </c>
      <c r="D834">
        <v>6.7628850936890004</v>
      </c>
      <c r="E834">
        <f t="shared" si="72"/>
        <v>3.2620484828949006</v>
      </c>
      <c r="F834" s="1">
        <f t="shared" si="73"/>
        <v>3.9082536697388002</v>
      </c>
      <c r="G834" s="3">
        <f t="shared" si="74"/>
        <v>24.886237012661613</v>
      </c>
      <c r="H834">
        <v>6.0386233329773003</v>
      </c>
      <c r="I834">
        <v>6.0266838073729998</v>
      </c>
      <c r="J834">
        <v>10.327119827271</v>
      </c>
      <c r="K834">
        <f t="shared" si="75"/>
        <v>4.2884964942936996</v>
      </c>
      <c r="L834" s="1">
        <f t="shared" si="76"/>
        <v>4.3004360198980001</v>
      </c>
      <c r="M834" s="3">
        <f t="shared" si="77"/>
        <v>1551.0891060364222</v>
      </c>
    </row>
    <row r="835" spans="1:13" x14ac:dyDescent="0.25">
      <c r="A835" s="2">
        <v>41.64965057373</v>
      </c>
      <c r="B835">
        <v>3.5023651123046999</v>
      </c>
      <c r="C835">
        <v>2.8566637039185001</v>
      </c>
      <c r="D835">
        <v>6.7628602981567001</v>
      </c>
      <c r="E835">
        <f t="shared" ref="E835:E898" si="78">D835-B835</f>
        <v>3.2604951858520002</v>
      </c>
      <c r="F835" s="1">
        <f t="shared" ref="F835:F898" si="79">(D835-C835)</f>
        <v>3.9061965942382</v>
      </c>
      <c r="G835" s="3">
        <f t="shared" ref="G835:G898" si="80">(E835-F835/LN(E835/F835))</f>
        <v>24.879306039018271</v>
      </c>
      <c r="H835">
        <v>6.0426445007323997</v>
      </c>
      <c r="I835">
        <v>6.0316610336304004</v>
      </c>
      <c r="J835">
        <v>10.329268455505</v>
      </c>
      <c r="K835">
        <f t="shared" ref="K835:K898" si="81">J835-H835</f>
        <v>4.2866239547726002</v>
      </c>
      <c r="L835" s="1">
        <f t="shared" ref="L835:L898" si="82">(J835-I835)</f>
        <v>4.2976074218745994</v>
      </c>
      <c r="M835" s="3">
        <f t="shared" ref="M835:M898" si="83">(K835-L835/LN(K835/L835))</f>
        <v>1683.7033327655001</v>
      </c>
    </row>
    <row r="836" spans="1:13" x14ac:dyDescent="0.25">
      <c r="A836" s="2">
        <v>41.699649810791001</v>
      </c>
      <c r="B836">
        <v>3.5038990974425999</v>
      </c>
      <c r="C836">
        <v>2.8586971759796</v>
      </c>
      <c r="D836">
        <v>6.7628388404845996</v>
      </c>
      <c r="E836">
        <f t="shared" si="78"/>
        <v>3.2589397430419997</v>
      </c>
      <c r="F836" s="1">
        <f t="shared" si="79"/>
        <v>3.9041416645049996</v>
      </c>
      <c r="G836" s="3">
        <f t="shared" si="80"/>
        <v>24.872243292947644</v>
      </c>
      <c r="H836">
        <v>6.0466675758362003</v>
      </c>
      <c r="I836">
        <v>6.0366373062134002</v>
      </c>
      <c r="J836">
        <v>10.331426620483001</v>
      </c>
      <c r="K836">
        <f t="shared" si="81"/>
        <v>4.2847590446468002</v>
      </c>
      <c r="L836" s="1">
        <f t="shared" si="82"/>
        <v>4.2947893142696003</v>
      </c>
      <c r="M836" s="3">
        <f t="shared" si="83"/>
        <v>1841.0916052956879</v>
      </c>
    </row>
    <row r="837" spans="1:13" x14ac:dyDescent="0.25">
      <c r="A837" s="2">
        <v>41.749649047852003</v>
      </c>
      <c r="B837">
        <v>3.5054364204407</v>
      </c>
      <c r="C837">
        <v>2.8607444763183998</v>
      </c>
      <c r="D837">
        <v>6.7628126144409002</v>
      </c>
      <c r="E837">
        <f t="shared" si="78"/>
        <v>3.2573761940002002</v>
      </c>
      <c r="F837" s="1">
        <f t="shared" si="79"/>
        <v>3.9020681381225004</v>
      </c>
      <c r="G837" s="3">
        <f t="shared" si="80"/>
        <v>24.865344845818779</v>
      </c>
      <c r="H837">
        <v>6.0506892204284997</v>
      </c>
      <c r="I837">
        <v>6.0416131019592001</v>
      </c>
      <c r="J837">
        <v>10.333589553833001</v>
      </c>
      <c r="K837">
        <f t="shared" si="81"/>
        <v>4.282900333404501</v>
      </c>
      <c r="L837" s="1">
        <f t="shared" si="82"/>
        <v>4.2919764518738006</v>
      </c>
      <c r="M837" s="3">
        <f t="shared" si="83"/>
        <v>2031.7550857596241</v>
      </c>
    </row>
    <row r="838" spans="1:13" x14ac:dyDescent="0.25">
      <c r="A838" s="2">
        <v>41.799648284912003</v>
      </c>
      <c r="B838">
        <v>3.5069782733917001</v>
      </c>
      <c r="C838">
        <v>2.8627858161925999</v>
      </c>
      <c r="D838">
        <v>6.7627973556518999</v>
      </c>
      <c r="E838">
        <f t="shared" si="78"/>
        <v>3.2558190822601998</v>
      </c>
      <c r="F838" s="1">
        <f t="shared" si="79"/>
        <v>3.9000115394593</v>
      </c>
      <c r="G838" s="3">
        <f t="shared" si="80"/>
        <v>24.858266998301929</v>
      </c>
      <c r="H838">
        <v>6.0547122955321999</v>
      </c>
      <c r="I838">
        <v>6.0465950965881001</v>
      </c>
      <c r="J838">
        <v>10.335751533508001</v>
      </c>
      <c r="K838">
        <f t="shared" si="81"/>
        <v>4.2810392379758007</v>
      </c>
      <c r="L838" s="1">
        <f t="shared" si="82"/>
        <v>4.2891564369199005</v>
      </c>
      <c r="M838" s="3">
        <f t="shared" si="83"/>
        <v>2268.5411125648161</v>
      </c>
    </row>
    <row r="839" spans="1:13" x14ac:dyDescent="0.25">
      <c r="A839" s="2">
        <v>41.849647521972997</v>
      </c>
      <c r="B839">
        <v>3.5085144042968999</v>
      </c>
      <c r="C839">
        <v>2.8648259639739999</v>
      </c>
      <c r="D839">
        <v>6.7627739906311</v>
      </c>
      <c r="E839">
        <f t="shared" si="78"/>
        <v>3.2542595863342001</v>
      </c>
      <c r="F839" s="1">
        <f t="shared" si="79"/>
        <v>3.8979480266571001</v>
      </c>
      <c r="G839" s="3">
        <f t="shared" si="80"/>
        <v>24.851275947048094</v>
      </c>
      <c r="H839">
        <v>6.0587334632873997</v>
      </c>
      <c r="I839">
        <v>6.0515565872192001</v>
      </c>
      <c r="J839">
        <v>10.337905883789</v>
      </c>
      <c r="K839">
        <f t="shared" si="81"/>
        <v>4.2791724205016006</v>
      </c>
      <c r="L839" s="1">
        <f t="shared" si="82"/>
        <v>4.2863492965698002</v>
      </c>
      <c r="M839" s="3">
        <f t="shared" si="83"/>
        <v>2562.1336655207501</v>
      </c>
    </row>
    <row r="840" spans="1:13" x14ac:dyDescent="0.25">
      <c r="A840" s="2">
        <v>41.899646759032997</v>
      </c>
      <c r="B840">
        <v>3.5100541114807</v>
      </c>
      <c r="C840">
        <v>2.8668596744536998</v>
      </c>
      <c r="D840">
        <v>6.7627601623534996</v>
      </c>
      <c r="E840">
        <f t="shared" si="78"/>
        <v>3.2527060508727996</v>
      </c>
      <c r="F840" s="1">
        <f t="shared" si="79"/>
        <v>3.8959004878997998</v>
      </c>
      <c r="G840" s="3">
        <f t="shared" si="80"/>
        <v>24.8441110559795</v>
      </c>
      <c r="H840">
        <v>6.0627546310425</v>
      </c>
      <c r="I840">
        <v>6.0565433502196999</v>
      </c>
      <c r="J840">
        <v>10.340036392211999</v>
      </c>
      <c r="K840">
        <f t="shared" si="81"/>
        <v>4.2772817611694993</v>
      </c>
      <c r="L840" s="1">
        <f t="shared" si="82"/>
        <v>4.2834930419922994</v>
      </c>
      <c r="M840" s="3">
        <f t="shared" si="83"/>
        <v>2956.1654602937087</v>
      </c>
    </row>
    <row r="841" spans="1:13" x14ac:dyDescent="0.25">
      <c r="A841" s="2">
        <v>41.949645996093999</v>
      </c>
      <c r="B841">
        <v>3.5115852355957</v>
      </c>
      <c r="C841">
        <v>2.8689093589782999</v>
      </c>
      <c r="D841">
        <v>6.7627334594726998</v>
      </c>
      <c r="E841">
        <f t="shared" si="78"/>
        <v>3.2511482238769998</v>
      </c>
      <c r="F841" s="1">
        <f t="shared" si="79"/>
        <v>3.8938241004943999</v>
      </c>
      <c r="G841" s="3">
        <f t="shared" si="80"/>
        <v>24.837513340046623</v>
      </c>
      <c r="H841">
        <v>6.066782951355</v>
      </c>
      <c r="I841">
        <v>6.0615224838256996</v>
      </c>
      <c r="J841">
        <v>10.342214584351</v>
      </c>
      <c r="K841">
        <f t="shared" si="81"/>
        <v>4.2754316329959998</v>
      </c>
      <c r="L841" s="1">
        <f t="shared" si="82"/>
        <v>4.2806921005253002</v>
      </c>
      <c r="M841" s="3">
        <f t="shared" si="83"/>
        <v>3485.5369790404625</v>
      </c>
    </row>
    <row r="842" spans="1:13" x14ac:dyDescent="0.25">
      <c r="A842" s="2">
        <v>41.999645233153998</v>
      </c>
      <c r="B842">
        <v>3.5131275653839</v>
      </c>
      <c r="C842">
        <v>2.8709502220154</v>
      </c>
      <c r="D842">
        <v>6.7627038955687997</v>
      </c>
      <c r="E842">
        <f t="shared" si="78"/>
        <v>3.2495763301848997</v>
      </c>
      <c r="F842" s="1">
        <f t="shared" si="79"/>
        <v>3.8917536735533997</v>
      </c>
      <c r="G842" s="3">
        <f t="shared" si="80"/>
        <v>24.830236815427916</v>
      </c>
      <c r="H842">
        <v>6.0708017349243004</v>
      </c>
      <c r="I842">
        <v>6.0664992332457999</v>
      </c>
      <c r="J842">
        <v>10.344371795654</v>
      </c>
      <c r="K842">
        <f t="shared" si="81"/>
        <v>4.2735700607296998</v>
      </c>
      <c r="L842" s="1">
        <f t="shared" si="82"/>
        <v>4.2778725624082004</v>
      </c>
      <c r="M842" s="3">
        <f t="shared" si="83"/>
        <v>4255.5187075724525</v>
      </c>
    </row>
    <row r="843" spans="1:13" x14ac:dyDescent="0.25">
      <c r="A843" s="2">
        <v>42.049644470215</v>
      </c>
      <c r="B843">
        <v>3.5146663188934002</v>
      </c>
      <c r="C843">
        <v>2.8729999065399001</v>
      </c>
      <c r="D843">
        <v>6.7626829147339</v>
      </c>
      <c r="E843">
        <f t="shared" si="78"/>
        <v>3.2480165958404998</v>
      </c>
      <c r="F843" s="1">
        <f t="shared" si="79"/>
        <v>3.8896830081939999</v>
      </c>
      <c r="G843" s="3">
        <f t="shared" si="80"/>
        <v>24.823429287844551</v>
      </c>
      <c r="H843">
        <v>6.0748205184937003</v>
      </c>
      <c r="I843">
        <v>6.0714797973632999</v>
      </c>
      <c r="J843">
        <v>10.346525192261</v>
      </c>
      <c r="K843">
        <f t="shared" si="81"/>
        <v>4.2717046737672995</v>
      </c>
      <c r="L843" s="1">
        <f t="shared" si="82"/>
        <v>4.2750453948976999</v>
      </c>
      <c r="M843" s="3">
        <f t="shared" si="83"/>
        <v>5472.8129619934971</v>
      </c>
    </row>
    <row r="844" spans="1:13" x14ac:dyDescent="0.25">
      <c r="A844" s="2">
        <v>42.099643707275</v>
      </c>
      <c r="B844">
        <v>3.5162150859832999</v>
      </c>
      <c r="C844">
        <v>2.8750519752502002</v>
      </c>
      <c r="D844">
        <v>6.7626547813415998</v>
      </c>
      <c r="E844">
        <f t="shared" si="78"/>
        <v>3.2464396953582999</v>
      </c>
      <c r="F844" s="1">
        <f t="shared" si="79"/>
        <v>3.8876028060913996</v>
      </c>
      <c r="G844" s="3">
        <f t="shared" si="80"/>
        <v>24.816215728479875</v>
      </c>
      <c r="H844">
        <v>6.0788373947143999</v>
      </c>
      <c r="I844">
        <v>6.0764493942261</v>
      </c>
      <c r="J844">
        <v>10.348682403564</v>
      </c>
      <c r="K844">
        <f t="shared" si="81"/>
        <v>4.2698450088496003</v>
      </c>
      <c r="L844" s="1">
        <f t="shared" si="82"/>
        <v>4.2722330093379002</v>
      </c>
      <c r="M844" s="3">
        <f t="shared" si="83"/>
        <v>7645.3375302437398</v>
      </c>
    </row>
    <row r="845" spans="1:13" x14ac:dyDescent="0.25">
      <c r="A845" s="2">
        <v>42.149642944336001</v>
      </c>
      <c r="B845">
        <v>3.51775598526</v>
      </c>
      <c r="C845">
        <v>2.8771054744720002</v>
      </c>
      <c r="D845">
        <v>6.7626342773437997</v>
      </c>
      <c r="E845">
        <f t="shared" si="78"/>
        <v>3.2448782920837997</v>
      </c>
      <c r="F845" s="1">
        <f t="shared" si="79"/>
        <v>3.8855288028717996</v>
      </c>
      <c r="G845" s="3">
        <f t="shared" si="80"/>
        <v>24.809435660062995</v>
      </c>
      <c r="H845">
        <v>6.0828542709351003</v>
      </c>
      <c r="I845">
        <v>6.0814023017882999</v>
      </c>
      <c r="J845">
        <v>10.350824356079</v>
      </c>
      <c r="K845">
        <f t="shared" si="81"/>
        <v>4.2679700851439</v>
      </c>
      <c r="L845" s="1">
        <f t="shared" si="82"/>
        <v>4.2694220542907004</v>
      </c>
      <c r="M845" s="3">
        <f t="shared" si="83"/>
        <v>12556.094575742276</v>
      </c>
    </row>
    <row r="846" spans="1:13" x14ac:dyDescent="0.25">
      <c r="A846" s="2">
        <v>42.199642181396001</v>
      </c>
      <c r="B846">
        <v>3.5192997455596999</v>
      </c>
      <c r="C846">
        <v>2.8791656494140998</v>
      </c>
      <c r="D846">
        <v>6.7626066207886</v>
      </c>
      <c r="E846">
        <f t="shared" si="78"/>
        <v>3.2433068752289</v>
      </c>
      <c r="F846" s="1">
        <f t="shared" si="79"/>
        <v>3.8834409713745002</v>
      </c>
      <c r="G846" s="3">
        <f t="shared" si="80"/>
        <v>24.802628808715355</v>
      </c>
      <c r="H846">
        <v>6.0868878364562997</v>
      </c>
      <c r="I846">
        <v>6.0863809585570996</v>
      </c>
      <c r="J846">
        <v>10.353004455565999</v>
      </c>
      <c r="K846">
        <f t="shared" si="81"/>
        <v>4.2661166191096997</v>
      </c>
      <c r="L846" s="1">
        <f t="shared" si="82"/>
        <v>4.2666234970088999</v>
      </c>
      <c r="M846" s="3">
        <f t="shared" si="83"/>
        <v>35916.257434392552</v>
      </c>
    </row>
    <row r="847" spans="1:13" x14ac:dyDescent="0.25">
      <c r="A847" s="2">
        <v>42.249641418457003</v>
      </c>
      <c r="B847">
        <v>3.5208506584167001</v>
      </c>
      <c r="C847">
        <v>2.8812198638915998</v>
      </c>
      <c r="D847">
        <v>6.7625770568848003</v>
      </c>
      <c r="E847">
        <f t="shared" si="78"/>
        <v>3.2417263984681002</v>
      </c>
      <c r="F847" s="1">
        <f t="shared" si="79"/>
        <v>3.8813571929932005</v>
      </c>
      <c r="G847" s="3">
        <f t="shared" si="80"/>
        <v>24.795379313461261</v>
      </c>
      <c r="H847">
        <v>6.0909113883971999</v>
      </c>
      <c r="I847">
        <v>6.0913529396056996</v>
      </c>
      <c r="J847">
        <v>10.355166435241999</v>
      </c>
      <c r="K847">
        <f t="shared" si="81"/>
        <v>4.2642550468447995</v>
      </c>
      <c r="L847" s="1">
        <f t="shared" si="82"/>
        <v>4.2638134956362999</v>
      </c>
      <c r="M847" s="3">
        <f t="shared" si="83"/>
        <v>-41171.13398950814</v>
      </c>
    </row>
    <row r="848" spans="1:13" x14ac:dyDescent="0.25">
      <c r="A848" s="2">
        <v>42.299640655517997</v>
      </c>
      <c r="B848">
        <v>3.5224051475525</v>
      </c>
      <c r="C848">
        <v>2.8832795619964999</v>
      </c>
      <c r="D848">
        <v>6.7625570297240998</v>
      </c>
      <c r="E848">
        <f t="shared" si="78"/>
        <v>3.2401518821715998</v>
      </c>
      <c r="F848" s="1">
        <f t="shared" si="79"/>
        <v>3.8792774677275998</v>
      </c>
      <c r="G848" s="3">
        <f t="shared" si="80"/>
        <v>24.788256361011047</v>
      </c>
      <c r="H848">
        <v>6.0949277877807999</v>
      </c>
      <c r="I848">
        <v>6.0963177680968998</v>
      </c>
      <c r="J848">
        <v>10.35732460022</v>
      </c>
      <c r="K848">
        <f t="shared" si="81"/>
        <v>4.2623968124392002</v>
      </c>
      <c r="L848" s="1">
        <f t="shared" si="82"/>
        <v>4.2610068321231003</v>
      </c>
      <c r="M848" s="3">
        <f t="shared" si="83"/>
        <v>-13060.05240671196</v>
      </c>
    </row>
    <row r="849" spans="1:13" x14ac:dyDescent="0.25">
      <c r="A849" s="2">
        <v>42.349639892577997</v>
      </c>
      <c r="B849">
        <v>3.5239479541779</v>
      </c>
      <c r="C849">
        <v>2.88534116745</v>
      </c>
      <c r="D849">
        <v>6.7625265121459996</v>
      </c>
      <c r="E849">
        <f t="shared" si="78"/>
        <v>3.2385785579680997</v>
      </c>
      <c r="F849" s="1">
        <f t="shared" si="79"/>
        <v>3.8771853446959996</v>
      </c>
      <c r="G849" s="3">
        <f t="shared" si="80"/>
        <v>24.781495566841016</v>
      </c>
      <c r="H849">
        <v>6.0989470481873003</v>
      </c>
      <c r="I849">
        <v>6.1012907028198002</v>
      </c>
      <c r="J849">
        <v>10.359479904175</v>
      </c>
      <c r="K849">
        <f t="shared" si="81"/>
        <v>4.2605328559876998</v>
      </c>
      <c r="L849" s="1">
        <f t="shared" si="82"/>
        <v>4.2581892013551998</v>
      </c>
      <c r="M849" s="3">
        <f t="shared" si="83"/>
        <v>-7734.5779580404778</v>
      </c>
    </row>
    <row r="850" spans="1:13" x14ac:dyDescent="0.25">
      <c r="A850" s="2">
        <v>42.399639129638999</v>
      </c>
      <c r="B850">
        <v>3.5254940986632999</v>
      </c>
      <c r="C850">
        <v>2.8874011039734002</v>
      </c>
      <c r="D850">
        <v>6.7625074386596999</v>
      </c>
      <c r="E850">
        <f t="shared" si="78"/>
        <v>3.2370133399964001</v>
      </c>
      <c r="F850" s="1">
        <f t="shared" si="79"/>
        <v>3.8751063346862997</v>
      </c>
      <c r="G850" s="3">
        <f t="shared" si="80"/>
        <v>24.774713959798554</v>
      </c>
      <c r="H850">
        <v>6.1029753684998003</v>
      </c>
      <c r="I850">
        <v>6.1062517166137997</v>
      </c>
      <c r="J850">
        <v>10.361640930176</v>
      </c>
      <c r="K850">
        <f t="shared" si="81"/>
        <v>4.2586655616761995</v>
      </c>
      <c r="L850" s="1">
        <f t="shared" si="82"/>
        <v>4.2553892135622</v>
      </c>
      <c r="M850" s="3">
        <f t="shared" si="83"/>
        <v>-5524.8569542085997</v>
      </c>
    </row>
    <row r="851" spans="1:13" x14ac:dyDescent="0.25">
      <c r="A851" s="2">
        <v>42.449638366698998</v>
      </c>
      <c r="B851">
        <v>3.5270450115204</v>
      </c>
      <c r="C851">
        <v>2.8894560337067001</v>
      </c>
      <c r="D851">
        <v>6.7624764442443999</v>
      </c>
      <c r="E851">
        <f t="shared" si="78"/>
        <v>3.2354314327239999</v>
      </c>
      <c r="F851" s="1">
        <f t="shared" si="79"/>
        <v>3.8730204105376997</v>
      </c>
      <c r="G851" s="3">
        <f t="shared" si="80"/>
        <v>24.7674768314284</v>
      </c>
      <c r="H851">
        <v>6.1069898605346999</v>
      </c>
      <c r="I851">
        <v>6.1112222671509002</v>
      </c>
      <c r="J851">
        <v>10.3638048172</v>
      </c>
      <c r="K851">
        <f t="shared" si="81"/>
        <v>4.2568149566653002</v>
      </c>
      <c r="L851" s="1">
        <f t="shared" si="82"/>
        <v>4.2525825500490999</v>
      </c>
      <c r="M851" s="3">
        <f t="shared" si="83"/>
        <v>-4270.7237866131773</v>
      </c>
    </row>
    <row r="852" spans="1:13" x14ac:dyDescent="0.25">
      <c r="A852" s="2">
        <v>42.49963760376</v>
      </c>
      <c r="B852">
        <v>3.5285964012146001</v>
      </c>
      <c r="C852">
        <v>2.8915207386017001</v>
      </c>
      <c r="D852">
        <v>6.7624483108520996</v>
      </c>
      <c r="E852">
        <f t="shared" si="78"/>
        <v>3.2338519096374996</v>
      </c>
      <c r="F852" s="1">
        <f t="shared" si="79"/>
        <v>3.8709275722503995</v>
      </c>
      <c r="G852" s="3">
        <f t="shared" si="80"/>
        <v>24.760508703775628</v>
      </c>
      <c r="H852">
        <v>6.1110000610351998</v>
      </c>
      <c r="I852">
        <v>6.1161851882934997</v>
      </c>
      <c r="J852">
        <v>10.365958213806</v>
      </c>
      <c r="K852">
        <f t="shared" si="81"/>
        <v>4.2549581527707998</v>
      </c>
      <c r="L852" s="1">
        <f t="shared" si="82"/>
        <v>4.2497730255124999</v>
      </c>
      <c r="M852" s="3">
        <f t="shared" si="83"/>
        <v>-3481.0184856820165</v>
      </c>
    </row>
    <row r="853" spans="1:13" x14ac:dyDescent="0.25">
      <c r="A853" s="2">
        <v>42.54963684082</v>
      </c>
      <c r="B853">
        <v>3.5301532745360999</v>
      </c>
      <c r="C853">
        <v>2.8935942649841002</v>
      </c>
      <c r="D853">
        <v>6.7624220848082999</v>
      </c>
      <c r="E853">
        <f t="shared" si="78"/>
        <v>3.2322688102721999</v>
      </c>
      <c r="F853" s="1">
        <f t="shared" si="79"/>
        <v>3.8688278198241997</v>
      </c>
      <c r="G853" s="3">
        <f t="shared" si="80"/>
        <v>24.753583335587095</v>
      </c>
      <c r="H853">
        <v>6.1150207519531001</v>
      </c>
      <c r="I853">
        <v>6.1211552619934002</v>
      </c>
      <c r="J853">
        <v>10.368068695068001</v>
      </c>
      <c r="K853">
        <f t="shared" si="81"/>
        <v>4.2530479431149004</v>
      </c>
      <c r="L853" s="1">
        <f t="shared" si="82"/>
        <v>4.2469134330746003</v>
      </c>
      <c r="M853" s="3">
        <f t="shared" si="83"/>
        <v>-2938.0026207652882</v>
      </c>
    </row>
    <row r="854" spans="1:13" x14ac:dyDescent="0.25">
      <c r="A854" s="2">
        <v>42.599636077881001</v>
      </c>
      <c r="B854">
        <v>3.5317091941832999</v>
      </c>
      <c r="C854">
        <v>2.8956689834595002</v>
      </c>
      <c r="D854">
        <v>6.7623977661132999</v>
      </c>
      <c r="E854">
        <f t="shared" si="78"/>
        <v>3.23068857193</v>
      </c>
      <c r="F854" s="1">
        <f t="shared" si="79"/>
        <v>3.8667287826537997</v>
      </c>
      <c r="G854" s="3">
        <f t="shared" si="80"/>
        <v>24.746752086341168</v>
      </c>
      <c r="H854">
        <v>6.1190342903137003</v>
      </c>
      <c r="I854">
        <v>6.1261267662048002</v>
      </c>
      <c r="J854">
        <v>10.370241165161</v>
      </c>
      <c r="K854">
        <f t="shared" si="81"/>
        <v>4.2512068748472993</v>
      </c>
      <c r="L854" s="1">
        <f t="shared" si="82"/>
        <v>4.2441143989561994</v>
      </c>
      <c r="M854" s="3">
        <f t="shared" si="83"/>
        <v>-2537.5344487015805</v>
      </c>
    </row>
    <row r="855" spans="1:13" x14ac:dyDescent="0.25">
      <c r="A855" s="2">
        <v>42.649635314941001</v>
      </c>
      <c r="B855">
        <v>3.5332672595978001</v>
      </c>
      <c r="C855">
        <v>2.8977472782135001</v>
      </c>
      <c r="D855">
        <v>6.7623763084412003</v>
      </c>
      <c r="E855">
        <f t="shared" si="78"/>
        <v>3.2291090488434002</v>
      </c>
      <c r="F855" s="1">
        <f t="shared" si="79"/>
        <v>3.8646290302277002</v>
      </c>
      <c r="G855" s="3">
        <f t="shared" si="80"/>
        <v>24.739969749954174</v>
      </c>
      <c r="H855">
        <v>6.1230435371398997</v>
      </c>
      <c r="I855">
        <v>6.1310949325562003</v>
      </c>
      <c r="J855">
        <v>10.372397422791</v>
      </c>
      <c r="K855">
        <f t="shared" si="81"/>
        <v>4.2493538856511002</v>
      </c>
      <c r="L855" s="1">
        <f t="shared" si="82"/>
        <v>4.2413024902347995</v>
      </c>
      <c r="M855" s="3">
        <f t="shared" si="83"/>
        <v>-2232.0978489821055</v>
      </c>
    </row>
    <row r="856" spans="1:13" x14ac:dyDescent="0.25">
      <c r="A856" s="2">
        <v>42.699634552002003</v>
      </c>
      <c r="B856">
        <v>3.5348224639893</v>
      </c>
      <c r="C856">
        <v>2.8998191356659002</v>
      </c>
      <c r="D856">
        <v>6.7623453140259002</v>
      </c>
      <c r="E856">
        <f t="shared" si="78"/>
        <v>3.2275228500366002</v>
      </c>
      <c r="F856" s="1">
        <f t="shared" si="79"/>
        <v>3.86252617836</v>
      </c>
      <c r="G856" s="3">
        <f t="shared" si="80"/>
        <v>24.733015461675716</v>
      </c>
      <c r="H856">
        <v>6.1270565986632999</v>
      </c>
      <c r="I856">
        <v>6.1360559463501003</v>
      </c>
      <c r="J856">
        <v>10.374547958374</v>
      </c>
      <c r="K856">
        <f t="shared" si="81"/>
        <v>4.2474913597107005</v>
      </c>
      <c r="L856" s="1">
        <f t="shared" si="82"/>
        <v>4.2384920120239</v>
      </c>
      <c r="M856" s="3">
        <f t="shared" si="83"/>
        <v>-1994.106195112962</v>
      </c>
    </row>
    <row r="857" spans="1:13" x14ac:dyDescent="0.25">
      <c r="A857" s="2">
        <v>42.749633789062003</v>
      </c>
      <c r="B857">
        <v>3.5363776683807</v>
      </c>
      <c r="C857">
        <v>2.9018912315368999</v>
      </c>
      <c r="D857">
        <v>6.7623138427734002</v>
      </c>
      <c r="E857">
        <f t="shared" si="78"/>
        <v>3.2259361743927002</v>
      </c>
      <c r="F857" s="1">
        <f t="shared" si="79"/>
        <v>3.8604226112365003</v>
      </c>
      <c r="G857" s="3">
        <f t="shared" si="80"/>
        <v>24.726064603562371</v>
      </c>
      <c r="H857">
        <v>6.1310677528381001</v>
      </c>
      <c r="I857">
        <v>6.1410179138184002</v>
      </c>
      <c r="J857">
        <v>10.376673698425</v>
      </c>
      <c r="K857">
        <f t="shared" si="81"/>
        <v>4.2456059455868997</v>
      </c>
      <c r="L857" s="1">
        <f t="shared" si="82"/>
        <v>4.2356557846065996</v>
      </c>
      <c r="M857" s="3">
        <f t="shared" si="83"/>
        <v>-1800.9356819643274</v>
      </c>
    </row>
    <row r="858" spans="1:13" x14ac:dyDescent="0.25">
      <c r="A858" s="2">
        <v>42.799633026122997</v>
      </c>
      <c r="B858">
        <v>3.5379352569579998</v>
      </c>
      <c r="C858">
        <v>2.9039778709411999</v>
      </c>
      <c r="D858">
        <v>6.7622809410095002</v>
      </c>
      <c r="E858">
        <f t="shared" si="78"/>
        <v>3.2243456840515003</v>
      </c>
      <c r="F858" s="1">
        <f t="shared" si="79"/>
        <v>3.8583030700683003</v>
      </c>
      <c r="G858" s="3">
        <f t="shared" si="80"/>
        <v>24.719378463838861</v>
      </c>
      <c r="H858">
        <v>6.1350746154784996</v>
      </c>
      <c r="I858">
        <v>6.145975112915</v>
      </c>
      <c r="J858">
        <v>10.378844261169</v>
      </c>
      <c r="K858">
        <f t="shared" si="81"/>
        <v>4.2437696456905005</v>
      </c>
      <c r="L858" s="1">
        <f t="shared" si="82"/>
        <v>4.2328691482540002</v>
      </c>
      <c r="M858" s="3">
        <f t="shared" si="83"/>
        <v>-1641.574839219724</v>
      </c>
    </row>
    <row r="859" spans="1:13" x14ac:dyDescent="0.25">
      <c r="A859" s="2">
        <v>42.849632263183999</v>
      </c>
      <c r="B859">
        <v>3.5394921302795002</v>
      </c>
      <c r="C859">
        <v>2.9060542583465998</v>
      </c>
      <c r="D859">
        <v>6.7622594833373997</v>
      </c>
      <c r="E859">
        <f t="shared" si="78"/>
        <v>3.2227673530578995</v>
      </c>
      <c r="F859" s="1">
        <f t="shared" si="79"/>
        <v>3.8562052249907999</v>
      </c>
      <c r="G859" s="3">
        <f t="shared" si="80"/>
        <v>24.712607255891552</v>
      </c>
      <c r="H859">
        <v>6.1390862464904998</v>
      </c>
      <c r="I859">
        <v>6.1509404182434002</v>
      </c>
      <c r="J859">
        <v>10.381002426147001</v>
      </c>
      <c r="K859">
        <f t="shared" si="81"/>
        <v>4.241916179656501</v>
      </c>
      <c r="L859" s="1">
        <f t="shared" si="82"/>
        <v>4.2300620079036007</v>
      </c>
      <c r="M859" s="3">
        <f t="shared" si="83"/>
        <v>-1507.3343635694964</v>
      </c>
    </row>
    <row r="860" spans="1:13" x14ac:dyDescent="0.25">
      <c r="A860" s="2">
        <v>42.899631500243999</v>
      </c>
      <c r="B860">
        <v>3.5410523414611998</v>
      </c>
      <c r="C860">
        <v>2.9081397056579998</v>
      </c>
      <c r="D860">
        <v>6.7622351646423002</v>
      </c>
      <c r="E860">
        <f t="shared" si="78"/>
        <v>3.2211828231811004</v>
      </c>
      <c r="F860" s="1">
        <f t="shared" si="79"/>
        <v>3.8540954589843004</v>
      </c>
      <c r="G860" s="3">
        <f t="shared" si="80"/>
        <v>24.705906938669123</v>
      </c>
      <c r="H860">
        <v>6.1431055068970002</v>
      </c>
      <c r="I860">
        <v>6.1558995246887003</v>
      </c>
      <c r="J860">
        <v>10.3831615448</v>
      </c>
      <c r="K860">
        <f t="shared" si="81"/>
        <v>4.2400560379029999</v>
      </c>
      <c r="L860" s="1">
        <f t="shared" si="82"/>
        <v>4.2272620201112998</v>
      </c>
      <c r="M860" s="3">
        <f t="shared" si="83"/>
        <v>-1394.5990491462549</v>
      </c>
    </row>
    <row r="861" spans="1:13" x14ac:dyDescent="0.25">
      <c r="A861" s="2">
        <v>42.949630737305</v>
      </c>
      <c r="B861">
        <v>3.5426070690154998</v>
      </c>
      <c r="C861">
        <v>2.9102141857146999</v>
      </c>
      <c r="D861">
        <v>6.7622184753418004</v>
      </c>
      <c r="E861">
        <f t="shared" si="78"/>
        <v>3.2196114063263006</v>
      </c>
      <c r="F861" s="1">
        <f t="shared" si="79"/>
        <v>3.8520042896271005</v>
      </c>
      <c r="G861" s="3">
        <f t="shared" si="80"/>
        <v>24.6992367557527</v>
      </c>
      <c r="H861">
        <v>6.1471214294434002</v>
      </c>
      <c r="I861">
        <v>6.1608600616454998</v>
      </c>
      <c r="J861">
        <v>10.385317802429</v>
      </c>
      <c r="K861">
        <f t="shared" si="81"/>
        <v>4.2381963729856</v>
      </c>
      <c r="L861" s="1">
        <f t="shared" si="82"/>
        <v>4.2244577407835004</v>
      </c>
      <c r="M861" s="3">
        <f t="shared" si="83"/>
        <v>-1296.8408610361557</v>
      </c>
    </row>
    <row r="862" spans="1:13" x14ac:dyDescent="0.25">
      <c r="A862" s="2">
        <v>42.999629974365</v>
      </c>
      <c r="B862">
        <v>3.5441784858704</v>
      </c>
      <c r="C862">
        <v>2.9122951030731001</v>
      </c>
      <c r="D862">
        <v>6.7621946334839</v>
      </c>
      <c r="E862">
        <f t="shared" si="78"/>
        <v>3.2180161476135001</v>
      </c>
      <c r="F862" s="1">
        <f t="shared" si="79"/>
        <v>3.8498995304107999</v>
      </c>
      <c r="G862" s="3">
        <f t="shared" si="80"/>
        <v>24.692005961229999</v>
      </c>
      <c r="H862">
        <v>6.1511311531067001</v>
      </c>
      <c r="I862">
        <v>6.1658163070679004</v>
      </c>
      <c r="J862">
        <v>10.387438774109</v>
      </c>
      <c r="K862">
        <f t="shared" si="81"/>
        <v>4.2363076210023003</v>
      </c>
      <c r="L862" s="1">
        <f t="shared" si="82"/>
        <v>4.2216224670411</v>
      </c>
      <c r="M862" s="3">
        <f t="shared" si="83"/>
        <v>-1211.4864522074722</v>
      </c>
    </row>
    <row r="863" spans="1:13" x14ac:dyDescent="0.25">
      <c r="A863" s="2">
        <v>43.049629211426002</v>
      </c>
      <c r="B863">
        <v>3.5457396507263002</v>
      </c>
      <c r="C863">
        <v>2.9143781661986998</v>
      </c>
      <c r="D863">
        <v>6.7621755599976003</v>
      </c>
      <c r="E863">
        <f t="shared" si="78"/>
        <v>3.2164359092713002</v>
      </c>
      <c r="F863" s="1">
        <f t="shared" si="79"/>
        <v>3.8477973937989005</v>
      </c>
      <c r="G863" s="3">
        <f t="shared" si="80"/>
        <v>24.685285712442489</v>
      </c>
      <c r="H863">
        <v>6.1551423072815004</v>
      </c>
      <c r="I863">
        <v>6.1707811355590998</v>
      </c>
      <c r="J863">
        <v>10.389601707458</v>
      </c>
      <c r="K863">
        <f t="shared" si="81"/>
        <v>4.2344594001765001</v>
      </c>
      <c r="L863" s="1">
        <f t="shared" si="82"/>
        <v>4.2188205718989007</v>
      </c>
      <c r="M863" s="3">
        <f t="shared" si="83"/>
        <v>-1135.9670354429763</v>
      </c>
    </row>
    <row r="864" spans="1:13" x14ac:dyDescent="0.25">
      <c r="A864" s="2">
        <v>43.099628448486001</v>
      </c>
      <c r="B864">
        <v>3.5473079681396</v>
      </c>
      <c r="C864">
        <v>2.9164543151854998</v>
      </c>
      <c r="D864">
        <v>6.7621536254882999</v>
      </c>
      <c r="E864">
        <f t="shared" si="78"/>
        <v>3.2148456573486999</v>
      </c>
      <c r="F864" s="1">
        <f t="shared" si="79"/>
        <v>3.8456993103028001</v>
      </c>
      <c r="G864" s="3">
        <f t="shared" si="80"/>
        <v>24.678082378636656</v>
      </c>
      <c r="H864">
        <v>6.1591615676879998</v>
      </c>
      <c r="I864">
        <v>6.1757392883301003</v>
      </c>
      <c r="J864">
        <v>10.391757965088001</v>
      </c>
      <c r="K864">
        <f t="shared" si="81"/>
        <v>4.2325963974000009</v>
      </c>
      <c r="L864" s="1">
        <f t="shared" si="82"/>
        <v>4.2160186767579004</v>
      </c>
      <c r="M864" s="3">
        <f t="shared" si="83"/>
        <v>-1070.0849771924825</v>
      </c>
    </row>
    <row r="865" spans="1:13" x14ac:dyDescent="0.25">
      <c r="A865" s="2">
        <v>43.149627685547003</v>
      </c>
      <c r="B865">
        <v>3.5488739013671999</v>
      </c>
      <c r="C865">
        <v>2.9185323715210001</v>
      </c>
      <c r="D865">
        <v>6.7621297836304004</v>
      </c>
      <c r="E865">
        <f t="shared" si="78"/>
        <v>3.2132558822632005</v>
      </c>
      <c r="F865" s="1">
        <f t="shared" si="79"/>
        <v>3.8435974121094003</v>
      </c>
      <c r="G865" s="3">
        <f t="shared" si="80"/>
        <v>24.670998047988025</v>
      </c>
      <c r="H865">
        <v>6.1631774902343999</v>
      </c>
      <c r="I865">
        <v>6.1806936264037997</v>
      </c>
      <c r="J865">
        <v>10.393912315369001</v>
      </c>
      <c r="K865">
        <f t="shared" si="81"/>
        <v>4.2307348251346006</v>
      </c>
      <c r="L865" s="1">
        <f t="shared" si="82"/>
        <v>4.2132186889652008</v>
      </c>
      <c r="M865" s="3">
        <f t="shared" si="83"/>
        <v>-1011.2949319223254</v>
      </c>
    </row>
    <row r="866" spans="1:13" x14ac:dyDescent="0.25">
      <c r="A866" s="2">
        <v>43.199626922607003</v>
      </c>
      <c r="B866">
        <v>3.5504431724547998</v>
      </c>
      <c r="C866">
        <v>2.9205927848815998</v>
      </c>
      <c r="D866">
        <v>6.7621088027954004</v>
      </c>
      <c r="E866">
        <f t="shared" si="78"/>
        <v>3.2116656303406006</v>
      </c>
      <c r="F866" s="1">
        <f t="shared" si="79"/>
        <v>3.8415160179138006</v>
      </c>
      <c r="G866" s="3">
        <f t="shared" si="80"/>
        <v>24.663373863543214</v>
      </c>
      <c r="H866">
        <v>6.1671924591064</v>
      </c>
      <c r="I866">
        <v>6.1856789588928001</v>
      </c>
      <c r="J866">
        <v>10.396068572998001</v>
      </c>
      <c r="K866">
        <f t="shared" si="81"/>
        <v>4.2288761138916007</v>
      </c>
      <c r="L866" s="1">
        <f t="shared" si="82"/>
        <v>4.2103896141052006</v>
      </c>
      <c r="M866" s="3">
        <f t="shared" si="83"/>
        <v>-956.81135185353878</v>
      </c>
    </row>
    <row r="867" spans="1:13" x14ac:dyDescent="0.25">
      <c r="A867" s="2">
        <v>43.249626159667997</v>
      </c>
      <c r="B867">
        <v>3.5520119667053001</v>
      </c>
      <c r="C867">
        <v>2.9226899147033998</v>
      </c>
      <c r="D867">
        <v>6.7620820999145996</v>
      </c>
      <c r="E867">
        <f t="shared" si="78"/>
        <v>3.2100701332092996</v>
      </c>
      <c r="F867" s="1">
        <f t="shared" si="79"/>
        <v>3.8393921852111998</v>
      </c>
      <c r="G867" s="3">
        <f t="shared" si="80"/>
        <v>24.656638415700474</v>
      </c>
      <c r="H867">
        <v>6.1712059974670002</v>
      </c>
      <c r="I867">
        <v>6.1906471252440998</v>
      </c>
      <c r="J867">
        <v>10.398231506348001</v>
      </c>
      <c r="K867">
        <f t="shared" si="81"/>
        <v>4.2270255088810007</v>
      </c>
      <c r="L867" s="1">
        <f t="shared" si="82"/>
        <v>4.2075843811039011</v>
      </c>
      <c r="M867" s="3">
        <f t="shared" si="83"/>
        <v>-908.50988957395759</v>
      </c>
    </row>
    <row r="868" spans="1:13" x14ac:dyDescent="0.25">
      <c r="A868" s="2">
        <v>43.299625396728999</v>
      </c>
      <c r="B868">
        <v>3.5535826683043998</v>
      </c>
      <c r="C868">
        <v>2.9247713088989</v>
      </c>
      <c r="D868">
        <v>6.7620544433593999</v>
      </c>
      <c r="E868">
        <f t="shared" si="78"/>
        <v>3.208471775055</v>
      </c>
      <c r="F868" s="1">
        <f t="shared" si="79"/>
        <v>3.8372831344604998</v>
      </c>
      <c r="G868" s="3">
        <f t="shared" si="80"/>
        <v>24.649418199566721</v>
      </c>
      <c r="H868">
        <v>6.1752071380615003</v>
      </c>
      <c r="I868">
        <v>6.195601940155</v>
      </c>
      <c r="J868">
        <v>10.400387763976999</v>
      </c>
      <c r="K868">
        <f t="shared" si="81"/>
        <v>4.2251806259154989</v>
      </c>
      <c r="L868" s="1">
        <f t="shared" si="82"/>
        <v>4.2047858238219993</v>
      </c>
      <c r="M868" s="3">
        <f t="shared" si="83"/>
        <v>-864.77404044033244</v>
      </c>
    </row>
    <row r="869" spans="1:13" x14ac:dyDescent="0.25">
      <c r="A869" s="2">
        <v>43.349624633788999</v>
      </c>
      <c r="B869">
        <v>3.5551609992981001</v>
      </c>
      <c r="C869">
        <v>2.9268662929535001</v>
      </c>
      <c r="D869">
        <v>6.7620363235473997</v>
      </c>
      <c r="E869">
        <f t="shared" si="78"/>
        <v>3.2068753242492996</v>
      </c>
      <c r="F869" s="1">
        <f t="shared" si="79"/>
        <v>3.8351700305938996</v>
      </c>
      <c r="G869" s="3">
        <f t="shared" si="80"/>
        <v>24.642378335725315</v>
      </c>
      <c r="H869">
        <v>6.1792192459106001</v>
      </c>
      <c r="I869">
        <v>6.2005567550659002</v>
      </c>
      <c r="J869">
        <v>10.402539253235</v>
      </c>
      <c r="K869">
        <f t="shared" si="81"/>
        <v>4.2233200073243999</v>
      </c>
      <c r="L869" s="1">
        <f t="shared" si="82"/>
        <v>4.2019824981690999</v>
      </c>
      <c r="M869" s="3">
        <f t="shared" si="83"/>
        <v>-825.36971549386351</v>
      </c>
    </row>
    <row r="870" spans="1:13" x14ac:dyDescent="0.25">
      <c r="A870" s="2">
        <v>43.39962387085</v>
      </c>
      <c r="B870">
        <v>3.5567317008971999</v>
      </c>
      <c r="C870">
        <v>2.9289722442627002</v>
      </c>
      <c r="D870">
        <v>6.7620062828064</v>
      </c>
      <c r="E870">
        <f t="shared" si="78"/>
        <v>3.2052745819092001</v>
      </c>
      <c r="F870" s="1">
        <f t="shared" si="79"/>
        <v>3.8330340385436998</v>
      </c>
      <c r="G870" s="3">
        <f t="shared" si="80"/>
        <v>24.635764689588434</v>
      </c>
      <c r="H870">
        <v>6.1832318305968998</v>
      </c>
      <c r="I870">
        <v>6.2055139541626003</v>
      </c>
      <c r="J870">
        <v>10.404731750488001</v>
      </c>
      <c r="K870">
        <f t="shared" si="81"/>
        <v>4.2214999198911007</v>
      </c>
      <c r="L870" s="1">
        <f t="shared" si="82"/>
        <v>4.1992177963254003</v>
      </c>
      <c r="M870" s="3">
        <f t="shared" si="83"/>
        <v>-789.24742276774032</v>
      </c>
    </row>
    <row r="871" spans="1:13" x14ac:dyDescent="0.25">
      <c r="A871" s="2">
        <v>43.44962310791</v>
      </c>
      <c r="B871">
        <v>3.5583014488220002</v>
      </c>
      <c r="C871">
        <v>2.9310724735260001</v>
      </c>
      <c r="D871">
        <v>6.7619829177856001</v>
      </c>
      <c r="E871">
        <f t="shared" si="78"/>
        <v>3.2036814689636</v>
      </c>
      <c r="F871" s="1">
        <f t="shared" si="79"/>
        <v>3.8309104442596</v>
      </c>
      <c r="G871" s="3">
        <f t="shared" si="80"/>
        <v>24.629129664463179</v>
      </c>
      <c r="H871">
        <v>6.18723487854</v>
      </c>
      <c r="I871">
        <v>6.2104678153992001</v>
      </c>
      <c r="J871">
        <v>10.406896591187</v>
      </c>
      <c r="K871">
        <f t="shared" si="81"/>
        <v>4.2196617126469995</v>
      </c>
      <c r="L871" s="1">
        <f t="shared" si="82"/>
        <v>4.1964287757877994</v>
      </c>
      <c r="M871" s="3">
        <f t="shared" si="83"/>
        <v>-755.8528768118457</v>
      </c>
    </row>
    <row r="872" spans="1:13" x14ac:dyDescent="0.25">
      <c r="A872" s="2">
        <v>43.499622344971002</v>
      </c>
      <c r="B872">
        <v>3.5598673820496001</v>
      </c>
      <c r="C872">
        <v>2.9331679344177002</v>
      </c>
      <c r="D872">
        <v>6.7619605064392001</v>
      </c>
      <c r="E872">
        <f t="shared" si="78"/>
        <v>3.2020931243896</v>
      </c>
      <c r="F872" s="1">
        <f t="shared" si="79"/>
        <v>3.8287925720214999</v>
      </c>
      <c r="G872" s="3">
        <f t="shared" si="80"/>
        <v>24.622534753868269</v>
      </c>
      <c r="H872">
        <v>6.1912436485290998</v>
      </c>
      <c r="I872">
        <v>6.2154378890990998</v>
      </c>
      <c r="J872">
        <v>10.409051895141999</v>
      </c>
      <c r="K872">
        <f t="shared" si="81"/>
        <v>4.2178082466128997</v>
      </c>
      <c r="L872" s="1">
        <f t="shared" si="82"/>
        <v>4.1936140060428997</v>
      </c>
      <c r="M872" s="3">
        <f t="shared" si="83"/>
        <v>-724.76066056730417</v>
      </c>
    </row>
    <row r="873" spans="1:13" x14ac:dyDescent="0.25">
      <c r="A873" s="2">
        <v>43.549621582031001</v>
      </c>
      <c r="B873">
        <v>3.5614476203918</v>
      </c>
      <c r="C873">
        <v>2.9352698326111</v>
      </c>
      <c r="D873">
        <v>6.7619361877440998</v>
      </c>
      <c r="E873">
        <f t="shared" si="78"/>
        <v>3.2004885673522998</v>
      </c>
      <c r="F873" s="1">
        <f t="shared" si="79"/>
        <v>3.8266663551329998</v>
      </c>
      <c r="G873" s="3">
        <f t="shared" si="80"/>
        <v>24.615535162928317</v>
      </c>
      <c r="H873">
        <v>6.1952533721923997</v>
      </c>
      <c r="I873">
        <v>6.2203884124756001</v>
      </c>
      <c r="J873">
        <v>10.411203384399</v>
      </c>
      <c r="K873">
        <f t="shared" si="81"/>
        <v>4.2159500122066005</v>
      </c>
      <c r="L873" s="1">
        <f t="shared" si="82"/>
        <v>4.1908149719234</v>
      </c>
      <c r="M873" s="3">
        <f t="shared" si="83"/>
        <v>-696.62023691059585</v>
      </c>
    </row>
    <row r="874" spans="1:13" x14ac:dyDescent="0.25">
      <c r="A874" s="2">
        <v>43.599620819092003</v>
      </c>
      <c r="B874">
        <v>3.5630271434784002</v>
      </c>
      <c r="C874">
        <v>2.9373521804810001</v>
      </c>
      <c r="D874">
        <v>6.7619071006775</v>
      </c>
      <c r="E874">
        <f t="shared" si="78"/>
        <v>3.1988799571990998</v>
      </c>
      <c r="F874" s="1">
        <f t="shared" si="79"/>
        <v>3.8245549201964999</v>
      </c>
      <c r="G874" s="3">
        <f t="shared" si="80"/>
        <v>24.608002802105762</v>
      </c>
      <c r="H874">
        <v>6.1992616653442001</v>
      </c>
      <c r="I874">
        <v>6.2253522872925</v>
      </c>
      <c r="J874">
        <v>10.413370132446</v>
      </c>
      <c r="K874">
        <f t="shared" si="81"/>
        <v>4.2141084671017994</v>
      </c>
      <c r="L874" s="1">
        <f t="shared" si="82"/>
        <v>4.1880178451534995</v>
      </c>
      <c r="M874" s="3">
        <f t="shared" si="83"/>
        <v>-670.13052580934846</v>
      </c>
    </row>
    <row r="875" spans="1:13" x14ac:dyDescent="0.25">
      <c r="A875" s="2">
        <v>43.649620056152003</v>
      </c>
      <c r="B875">
        <v>3.5646030902863002</v>
      </c>
      <c r="C875">
        <v>2.9394521713257</v>
      </c>
      <c r="D875">
        <v>6.7618775367737003</v>
      </c>
      <c r="E875">
        <f t="shared" si="78"/>
        <v>3.1972744464874001</v>
      </c>
      <c r="F875" s="1">
        <f t="shared" si="79"/>
        <v>3.8224253654480003</v>
      </c>
      <c r="G875" s="3">
        <f t="shared" si="80"/>
        <v>24.601059342639161</v>
      </c>
      <c r="H875">
        <v>6.2032728195190003</v>
      </c>
      <c r="I875">
        <v>6.2302999496459996</v>
      </c>
      <c r="J875">
        <v>10.41552734375</v>
      </c>
      <c r="K875">
        <f t="shared" si="81"/>
        <v>4.2122545242309997</v>
      </c>
      <c r="L875" s="1">
        <f t="shared" si="82"/>
        <v>4.1852273941040004</v>
      </c>
      <c r="M875" s="3">
        <f t="shared" si="83"/>
        <v>-645.97239046333243</v>
      </c>
    </row>
    <row r="876" spans="1:13" x14ac:dyDescent="0.25">
      <c r="A876" s="2">
        <v>43.699619293212997</v>
      </c>
      <c r="B876">
        <v>3.5661811828613001</v>
      </c>
      <c r="C876">
        <v>2.9415650367736998</v>
      </c>
      <c r="D876">
        <v>6.7618536949157999</v>
      </c>
      <c r="E876">
        <f t="shared" si="78"/>
        <v>3.1956725120544998</v>
      </c>
      <c r="F876" s="1">
        <f t="shared" si="79"/>
        <v>3.8202886581421001</v>
      </c>
      <c r="G876" s="3">
        <f t="shared" si="80"/>
        <v>24.594441633707628</v>
      </c>
      <c r="H876">
        <v>6.2072782516479004</v>
      </c>
      <c r="I876">
        <v>6.2352514266968004</v>
      </c>
      <c r="J876">
        <v>10.417682647705</v>
      </c>
      <c r="K876">
        <f t="shared" si="81"/>
        <v>4.2104043960570996</v>
      </c>
      <c r="L876" s="1">
        <f t="shared" si="82"/>
        <v>4.1824312210081995</v>
      </c>
      <c r="M876" s="3">
        <f t="shared" si="83"/>
        <v>-623.2179742937326</v>
      </c>
    </row>
    <row r="877" spans="1:13" x14ac:dyDescent="0.25">
      <c r="A877" s="2">
        <v>43.749618530272997</v>
      </c>
      <c r="B877">
        <v>3.5677616596221999</v>
      </c>
      <c r="C877">
        <v>2.9436738491057999</v>
      </c>
      <c r="D877">
        <v>6.7618293762206996</v>
      </c>
      <c r="E877">
        <f t="shared" si="78"/>
        <v>3.1940677165984996</v>
      </c>
      <c r="F877" s="1">
        <f t="shared" si="79"/>
        <v>3.8181555271148997</v>
      </c>
      <c r="G877" s="3">
        <f t="shared" si="80"/>
        <v>24.587625568624144</v>
      </c>
      <c r="H877">
        <v>6.2112793922423997</v>
      </c>
      <c r="I877">
        <v>6.2402038574218999</v>
      </c>
      <c r="J877">
        <v>10.419834136963001</v>
      </c>
      <c r="K877">
        <f t="shared" si="81"/>
        <v>4.2085547447206011</v>
      </c>
      <c r="L877" s="1">
        <f t="shared" si="82"/>
        <v>4.1796302795411009</v>
      </c>
      <c r="M877" s="3">
        <f t="shared" si="83"/>
        <v>-601.84194512019144</v>
      </c>
    </row>
    <row r="878" spans="1:13" x14ac:dyDescent="0.25">
      <c r="A878" s="2">
        <v>43.799617767333999</v>
      </c>
      <c r="B878">
        <v>3.5693435668945002</v>
      </c>
      <c r="C878">
        <v>2.9457845687866002</v>
      </c>
      <c r="D878">
        <v>6.7618074417114</v>
      </c>
      <c r="E878">
        <f t="shared" si="78"/>
        <v>3.1924638748168999</v>
      </c>
      <c r="F878" s="1">
        <f t="shared" si="79"/>
        <v>3.8160228729247998</v>
      </c>
      <c r="G878" s="3">
        <f t="shared" si="80"/>
        <v>24.580837832420301</v>
      </c>
      <c r="H878">
        <v>6.2152853012084996</v>
      </c>
      <c r="I878">
        <v>6.2451534271240003</v>
      </c>
      <c r="J878">
        <v>10.421991348266999</v>
      </c>
      <c r="K878">
        <f t="shared" si="81"/>
        <v>4.2067060470584998</v>
      </c>
      <c r="L878" s="1">
        <f t="shared" si="82"/>
        <v>4.1768379211429991</v>
      </c>
      <c r="M878" s="3">
        <f t="shared" si="83"/>
        <v>-581.97932223067903</v>
      </c>
    </row>
    <row r="879" spans="1:13" x14ac:dyDescent="0.25">
      <c r="A879" s="2">
        <v>43.849617004395</v>
      </c>
      <c r="B879">
        <v>3.5709266662597998</v>
      </c>
      <c r="C879">
        <v>2.9478797912597998</v>
      </c>
      <c r="D879">
        <v>6.7617902755737003</v>
      </c>
      <c r="E879">
        <f t="shared" si="78"/>
        <v>3.1908636093139005</v>
      </c>
      <c r="F879" s="1">
        <f t="shared" si="79"/>
        <v>3.8139104843139005</v>
      </c>
      <c r="G879" s="3">
        <f t="shared" si="80"/>
        <v>24.573668538365116</v>
      </c>
      <c r="H879">
        <v>6.2192850112915004</v>
      </c>
      <c r="I879">
        <v>6.2501087188720996</v>
      </c>
      <c r="J879">
        <v>10.424158096313</v>
      </c>
      <c r="K879">
        <f t="shared" si="81"/>
        <v>4.2048730850215001</v>
      </c>
      <c r="L879" s="1">
        <f t="shared" si="82"/>
        <v>4.1740493774409009</v>
      </c>
      <c r="M879" s="3">
        <f t="shared" si="83"/>
        <v>-563.11620969539354</v>
      </c>
    </row>
    <row r="880" spans="1:13" x14ac:dyDescent="0.25">
      <c r="A880" s="2">
        <v>43.899616241455</v>
      </c>
      <c r="B880">
        <v>3.5725045204163002</v>
      </c>
      <c r="C880">
        <v>2.9499814510345002</v>
      </c>
      <c r="D880">
        <v>6.7617669105529998</v>
      </c>
      <c r="E880">
        <f t="shared" si="78"/>
        <v>3.1892623901366997</v>
      </c>
      <c r="F880" s="1">
        <f t="shared" si="79"/>
        <v>3.8117854595184997</v>
      </c>
      <c r="G880" s="3">
        <f t="shared" si="80"/>
        <v>24.566792364979506</v>
      </c>
      <c r="H880">
        <v>6.2232880592345996</v>
      </c>
      <c r="I880">
        <v>6.2550525665282999</v>
      </c>
      <c r="J880">
        <v>10.426313400269001</v>
      </c>
      <c r="K880">
        <f t="shared" si="81"/>
        <v>4.203025341034401</v>
      </c>
      <c r="L880" s="1">
        <f t="shared" si="82"/>
        <v>4.1712608337407007</v>
      </c>
      <c r="M880" s="3">
        <f t="shared" si="83"/>
        <v>-545.64281488606412</v>
      </c>
    </row>
    <row r="881" spans="1:13" x14ac:dyDescent="0.25">
      <c r="A881" s="2">
        <v>43.949615478516002</v>
      </c>
      <c r="B881">
        <v>3.5740828514099001</v>
      </c>
      <c r="C881">
        <v>2.9521055221557999</v>
      </c>
      <c r="D881">
        <v>6.7617425918579004</v>
      </c>
      <c r="E881">
        <f t="shared" si="78"/>
        <v>3.1876597404480003</v>
      </c>
      <c r="F881" s="1">
        <f t="shared" si="79"/>
        <v>3.8096370697021005</v>
      </c>
      <c r="G881" s="3">
        <f t="shared" si="80"/>
        <v>24.560469009369605</v>
      </c>
      <c r="H881">
        <v>6.2273054122925</v>
      </c>
      <c r="I881">
        <v>6.2599811553954998</v>
      </c>
      <c r="J881">
        <v>10.428468704224001</v>
      </c>
      <c r="K881">
        <f t="shared" si="81"/>
        <v>4.2011632919315005</v>
      </c>
      <c r="L881" s="1">
        <f t="shared" si="82"/>
        <v>4.1684875488285007</v>
      </c>
      <c r="M881" s="3">
        <f t="shared" si="83"/>
        <v>-529.65981044460239</v>
      </c>
    </row>
    <row r="882" spans="1:13" x14ac:dyDescent="0.25">
      <c r="A882" s="2">
        <v>43.999614715576001</v>
      </c>
      <c r="B882">
        <v>3.5756721496582</v>
      </c>
      <c r="C882">
        <v>2.9542231559753001</v>
      </c>
      <c r="D882">
        <v>6.7617197036743004</v>
      </c>
      <c r="E882">
        <f t="shared" si="78"/>
        <v>3.1860475540161004</v>
      </c>
      <c r="F882" s="1">
        <f t="shared" si="79"/>
        <v>3.8074965476990004</v>
      </c>
      <c r="G882" s="3">
        <f t="shared" si="80"/>
        <v>24.553578114567848</v>
      </c>
      <c r="H882">
        <v>6.2313137054443004</v>
      </c>
      <c r="I882">
        <v>6.2649178504943999</v>
      </c>
      <c r="J882">
        <v>10.430582046509</v>
      </c>
      <c r="K882">
        <f t="shared" si="81"/>
        <v>4.1992683410647</v>
      </c>
      <c r="L882" s="1">
        <f t="shared" si="82"/>
        <v>4.1656641960146006</v>
      </c>
      <c r="M882" s="3">
        <f t="shared" si="83"/>
        <v>-514.26820745217367</v>
      </c>
    </row>
    <row r="883" spans="1:13" x14ac:dyDescent="0.25">
      <c r="A883" s="2">
        <v>44.049613952637003</v>
      </c>
      <c r="B883">
        <v>3.5772571563721001</v>
      </c>
      <c r="C883">
        <v>2.9563331604004</v>
      </c>
      <c r="D883">
        <v>6.7616968154906996</v>
      </c>
      <c r="E883">
        <f t="shared" si="78"/>
        <v>3.1844396591185995</v>
      </c>
      <c r="F883" s="1">
        <f t="shared" si="79"/>
        <v>3.8053636550902996</v>
      </c>
      <c r="G883" s="3">
        <f t="shared" si="80"/>
        <v>24.546659390515263</v>
      </c>
      <c r="H883">
        <v>6.2353181838989</v>
      </c>
      <c r="I883">
        <v>6.2698631286620996</v>
      </c>
      <c r="J883">
        <v>10.43275642395</v>
      </c>
      <c r="K883">
        <f t="shared" si="81"/>
        <v>4.1974382400510999</v>
      </c>
      <c r="L883" s="1">
        <f t="shared" si="82"/>
        <v>4.1628932952879003</v>
      </c>
      <c r="M883" s="3">
        <f t="shared" si="83"/>
        <v>-499.53719300826282</v>
      </c>
    </row>
    <row r="884" spans="1:13" x14ac:dyDescent="0.25">
      <c r="A884" s="2">
        <v>44.099613189697003</v>
      </c>
      <c r="B884">
        <v>3.5788402557372998</v>
      </c>
      <c r="C884">
        <v>2.9584434032439999</v>
      </c>
      <c r="D884">
        <v>6.7616744041443004</v>
      </c>
      <c r="E884">
        <f t="shared" si="78"/>
        <v>3.1828341484070006</v>
      </c>
      <c r="F884" s="1">
        <f t="shared" si="79"/>
        <v>3.8032310009003005</v>
      </c>
      <c r="G884" s="3">
        <f t="shared" si="80"/>
        <v>24.539830495634632</v>
      </c>
      <c r="H884">
        <v>6.2393283843993999</v>
      </c>
      <c r="I884">
        <v>6.2748136520386</v>
      </c>
      <c r="J884">
        <v>10.434909820556999</v>
      </c>
      <c r="K884">
        <f t="shared" si="81"/>
        <v>4.1955814361575996</v>
      </c>
      <c r="L884" s="1">
        <f t="shared" si="82"/>
        <v>4.1600961685183995</v>
      </c>
      <c r="M884" s="3">
        <f t="shared" si="83"/>
        <v>-485.58814747516067</v>
      </c>
    </row>
    <row r="885" spans="1:13" x14ac:dyDescent="0.25">
      <c r="A885" s="2">
        <v>44.149612426757997</v>
      </c>
      <c r="B885">
        <v>3.5804228782654</v>
      </c>
      <c r="C885">
        <v>2.9605650901793998</v>
      </c>
      <c r="D885">
        <v>6.7616515159606996</v>
      </c>
      <c r="E885">
        <f t="shared" si="78"/>
        <v>3.1812286376952996</v>
      </c>
      <c r="F885" s="1">
        <f t="shared" si="79"/>
        <v>3.8010864257812997</v>
      </c>
      <c r="G885" s="3">
        <f t="shared" si="80"/>
        <v>24.533314684763006</v>
      </c>
      <c r="H885">
        <v>6.2433347702026003</v>
      </c>
      <c r="I885">
        <v>6.2797536849976003</v>
      </c>
      <c r="J885">
        <v>10.437064170837001</v>
      </c>
      <c r="K885">
        <f t="shared" si="81"/>
        <v>4.1937294006344006</v>
      </c>
      <c r="L885" s="1">
        <f t="shared" si="82"/>
        <v>4.1573104858394005</v>
      </c>
      <c r="M885" s="3">
        <f t="shared" si="83"/>
        <v>-472.44932531157866</v>
      </c>
    </row>
    <row r="886" spans="1:13" x14ac:dyDescent="0.25">
      <c r="A886" s="2">
        <v>44.199611663817997</v>
      </c>
      <c r="B886">
        <v>3.5820155143738002</v>
      </c>
      <c r="C886">
        <v>2.9626774787903001</v>
      </c>
      <c r="D886">
        <v>6.7616286277770996</v>
      </c>
      <c r="E886">
        <f t="shared" si="78"/>
        <v>3.1796131134032994</v>
      </c>
      <c r="F886" s="1">
        <f t="shared" si="79"/>
        <v>3.7989511489867995</v>
      </c>
      <c r="G886" s="3">
        <f t="shared" si="80"/>
        <v>24.526174100650572</v>
      </c>
      <c r="H886">
        <v>6.2473373413086</v>
      </c>
      <c r="I886">
        <v>6.2847013473511</v>
      </c>
      <c r="J886">
        <v>10.439202308655</v>
      </c>
      <c r="K886">
        <f t="shared" si="81"/>
        <v>4.1918649673464001</v>
      </c>
      <c r="L886" s="1">
        <f t="shared" si="82"/>
        <v>4.1545009613039001</v>
      </c>
      <c r="M886" s="3">
        <f t="shared" si="83"/>
        <v>-459.82092847831387</v>
      </c>
    </row>
    <row r="887" spans="1:13" x14ac:dyDescent="0.25">
      <c r="A887" s="2">
        <v>44.249610900878999</v>
      </c>
      <c r="B887">
        <v>3.5836043357849001</v>
      </c>
      <c r="C887">
        <v>2.9647994041443</v>
      </c>
      <c r="D887">
        <v>6.7616052627562997</v>
      </c>
      <c r="E887">
        <f t="shared" si="78"/>
        <v>3.1780009269713996</v>
      </c>
      <c r="F887" s="1">
        <f t="shared" si="79"/>
        <v>3.7968058586119997</v>
      </c>
      <c r="G887" s="3">
        <f t="shared" si="80"/>
        <v>24.519426504285974</v>
      </c>
      <c r="H887">
        <v>6.2513341903687003</v>
      </c>
      <c r="I887">
        <v>6.2896432876587003</v>
      </c>
      <c r="J887">
        <v>10.441375732421999</v>
      </c>
      <c r="K887">
        <f t="shared" si="81"/>
        <v>4.190041542053299</v>
      </c>
      <c r="L887" s="1">
        <f t="shared" si="82"/>
        <v>4.1517324447632991</v>
      </c>
      <c r="M887" s="3">
        <f t="shared" si="83"/>
        <v>-447.82491941995625</v>
      </c>
    </row>
    <row r="888" spans="1:13" x14ac:dyDescent="0.25">
      <c r="A888" s="2">
        <v>44.299610137938998</v>
      </c>
      <c r="B888">
        <v>3.585205078125</v>
      </c>
      <c r="C888">
        <v>2.9669184684753001</v>
      </c>
      <c r="D888">
        <v>6.7615828514098997</v>
      </c>
      <c r="E888">
        <f t="shared" si="78"/>
        <v>3.1763777732848997</v>
      </c>
      <c r="F888" s="1">
        <f t="shared" si="79"/>
        <v>3.7946643829345996</v>
      </c>
      <c r="G888" s="3">
        <f t="shared" si="80"/>
        <v>24.512158676587347</v>
      </c>
      <c r="H888">
        <v>6.2553262710570996</v>
      </c>
      <c r="I888">
        <v>6.2945861816406001</v>
      </c>
      <c r="J888">
        <v>10.443531036376999</v>
      </c>
      <c r="K888">
        <f t="shared" si="81"/>
        <v>4.1882047653198997</v>
      </c>
      <c r="L888" s="1">
        <f t="shared" si="82"/>
        <v>4.1489448547363992</v>
      </c>
      <c r="M888" s="3">
        <f t="shared" si="83"/>
        <v>-436.33901273593665</v>
      </c>
    </row>
    <row r="889" spans="1:13" x14ac:dyDescent="0.25">
      <c r="A889" s="2">
        <v>44.349609375</v>
      </c>
      <c r="B889">
        <v>3.5867919921875</v>
      </c>
      <c r="C889">
        <v>2.9690418243407999</v>
      </c>
      <c r="D889">
        <v>6.7615652084351003</v>
      </c>
      <c r="E889">
        <f t="shared" si="78"/>
        <v>3.1747732162476003</v>
      </c>
      <c r="F889" s="1">
        <f t="shared" si="79"/>
        <v>3.7925233840943005</v>
      </c>
      <c r="G889" s="3">
        <f t="shared" si="80"/>
        <v>24.505603281992794</v>
      </c>
      <c r="H889">
        <v>6.2593240737915004</v>
      </c>
      <c r="I889">
        <v>6.2995262145995996</v>
      </c>
      <c r="J889">
        <v>10.445684432983001</v>
      </c>
      <c r="K889">
        <f t="shared" si="81"/>
        <v>4.1863603591915002</v>
      </c>
      <c r="L889" s="1">
        <f t="shared" si="82"/>
        <v>4.1461582183834009</v>
      </c>
      <c r="M889" s="3">
        <f t="shared" si="83"/>
        <v>-425.48817456711413</v>
      </c>
    </row>
    <row r="890" spans="1:13" x14ac:dyDescent="0.25">
      <c r="A890" s="2">
        <v>44.399608612061002</v>
      </c>
      <c r="B890">
        <v>3.5883898735046</v>
      </c>
      <c r="C890">
        <v>2.9711546897888002</v>
      </c>
      <c r="D890">
        <v>6.7615423202515004</v>
      </c>
      <c r="E890">
        <f t="shared" si="78"/>
        <v>3.1731524467469003</v>
      </c>
      <c r="F890" s="1">
        <f t="shared" si="79"/>
        <v>3.7903876304627002</v>
      </c>
      <c r="G890" s="3">
        <f t="shared" si="80"/>
        <v>24.498286433627737</v>
      </c>
      <c r="H890">
        <v>6.2633228302001998</v>
      </c>
      <c r="I890">
        <v>6.3044710159301998</v>
      </c>
      <c r="J890">
        <v>10.447838783264</v>
      </c>
      <c r="K890">
        <f t="shared" si="81"/>
        <v>4.1845159530638005</v>
      </c>
      <c r="L890" s="1">
        <f t="shared" si="82"/>
        <v>4.1433677673338005</v>
      </c>
      <c r="M890" s="3">
        <f t="shared" si="83"/>
        <v>-415.09525983805702</v>
      </c>
    </row>
    <row r="891" spans="1:13" x14ac:dyDescent="0.25">
      <c r="A891" s="2">
        <v>44.449607849121001</v>
      </c>
      <c r="B891">
        <v>3.5899872779846</v>
      </c>
      <c r="C891">
        <v>2.9732882976532</v>
      </c>
      <c r="D891">
        <v>6.7615342140198003</v>
      </c>
      <c r="E891">
        <f t="shared" si="78"/>
        <v>3.1715469360352002</v>
      </c>
      <c r="F891" s="1">
        <f t="shared" si="79"/>
        <v>3.7882459163666002</v>
      </c>
      <c r="G891" s="3">
        <f t="shared" si="80"/>
        <v>24.491720768806125</v>
      </c>
      <c r="H891">
        <v>6.2673215866089</v>
      </c>
      <c r="I891">
        <v>6.3094148635864</v>
      </c>
      <c r="J891">
        <v>10.449975013733001</v>
      </c>
      <c r="K891">
        <f t="shared" si="81"/>
        <v>4.1826534271241007</v>
      </c>
      <c r="L891" s="1">
        <f t="shared" si="82"/>
        <v>4.1405601501466007</v>
      </c>
      <c r="M891" s="3">
        <f t="shared" si="83"/>
        <v>-405.17574199743785</v>
      </c>
    </row>
    <row r="892" spans="1:13" x14ac:dyDescent="0.25">
      <c r="A892" s="2">
        <v>44.499607086182003</v>
      </c>
      <c r="B892">
        <v>3.5915763378143</v>
      </c>
      <c r="C892">
        <v>2.9754154682159002</v>
      </c>
      <c r="D892">
        <v>6.7615175247192001</v>
      </c>
      <c r="E892">
        <f t="shared" si="78"/>
        <v>3.1699411869049001</v>
      </c>
      <c r="F892" s="1">
        <f t="shared" si="79"/>
        <v>3.7861020565032999</v>
      </c>
      <c r="G892" s="3">
        <f t="shared" si="80"/>
        <v>24.485206073730005</v>
      </c>
      <c r="H892">
        <v>6.2713270187378001</v>
      </c>
      <c r="I892">
        <v>6.3143510818481001</v>
      </c>
      <c r="J892">
        <v>10.452136993408001</v>
      </c>
      <c r="K892">
        <f t="shared" si="81"/>
        <v>4.1808099746702005</v>
      </c>
      <c r="L892" s="1">
        <f t="shared" si="82"/>
        <v>4.1377859115599005</v>
      </c>
      <c r="M892" s="3">
        <f t="shared" si="83"/>
        <v>-395.83094455832673</v>
      </c>
    </row>
    <row r="893" spans="1:13" x14ac:dyDescent="0.25">
      <c r="A893" s="2">
        <v>44.549606323242003</v>
      </c>
      <c r="B893">
        <v>3.5931849479675</v>
      </c>
      <c r="C893">
        <v>2.9775395393371999</v>
      </c>
      <c r="D893">
        <v>6.7615013122559002</v>
      </c>
      <c r="E893">
        <f t="shared" si="78"/>
        <v>3.1683163642884002</v>
      </c>
      <c r="F893" s="1">
        <f t="shared" si="79"/>
        <v>3.7839617729187003</v>
      </c>
      <c r="G893" s="3">
        <f t="shared" si="80"/>
        <v>24.477860940480213</v>
      </c>
      <c r="H893">
        <v>6.2753314971923997</v>
      </c>
      <c r="I893">
        <v>6.3192987442017001</v>
      </c>
      <c r="J893">
        <v>10.454297065735</v>
      </c>
      <c r="K893">
        <f t="shared" si="81"/>
        <v>4.1789655685426004</v>
      </c>
      <c r="L893" s="1">
        <f t="shared" si="82"/>
        <v>4.1349983215332999</v>
      </c>
      <c r="M893" s="3">
        <f t="shared" si="83"/>
        <v>-386.77007700467374</v>
      </c>
    </row>
    <row r="894" spans="1:13" x14ac:dyDescent="0.25">
      <c r="A894" s="2">
        <v>44.599605560302997</v>
      </c>
      <c r="B894">
        <v>3.5947825908661</v>
      </c>
      <c r="C894">
        <v>2.9796755313872998</v>
      </c>
      <c r="D894">
        <v>6.7614769935607999</v>
      </c>
      <c r="E894">
        <f t="shared" si="78"/>
        <v>3.1666944026946999</v>
      </c>
      <c r="F894" s="1">
        <f t="shared" si="79"/>
        <v>3.7818014621735001</v>
      </c>
      <c r="G894" s="3">
        <f t="shared" si="80"/>
        <v>24.471153256247362</v>
      </c>
      <c r="H894">
        <v>6.2793321609496999</v>
      </c>
      <c r="I894">
        <v>6.3242306709290004</v>
      </c>
      <c r="J894">
        <v>10.456450462341</v>
      </c>
      <c r="K894">
        <f t="shared" si="81"/>
        <v>4.1771183013912996</v>
      </c>
      <c r="L894" s="1">
        <f t="shared" si="82"/>
        <v>4.1322197914119991</v>
      </c>
      <c r="M894" s="3">
        <f t="shared" si="83"/>
        <v>-378.19277738001477</v>
      </c>
    </row>
    <row r="895" spans="1:13" x14ac:dyDescent="0.25">
      <c r="A895" s="2">
        <v>44.649604797362997</v>
      </c>
      <c r="B895">
        <v>3.5963783264160001</v>
      </c>
      <c r="C895">
        <v>2.9818105697632</v>
      </c>
      <c r="D895">
        <v>6.7614526748656996</v>
      </c>
      <c r="E895">
        <f t="shared" si="78"/>
        <v>3.1650743484496995</v>
      </c>
      <c r="F895" s="1">
        <f t="shared" si="79"/>
        <v>3.7796421051024995</v>
      </c>
      <c r="G895" s="3">
        <f t="shared" si="80"/>
        <v>24.464499195940284</v>
      </c>
      <c r="H895">
        <v>6.2833313941956002</v>
      </c>
      <c r="I895">
        <v>6.3291716575623003</v>
      </c>
      <c r="J895">
        <v>10.458607673645</v>
      </c>
      <c r="K895">
        <f t="shared" si="81"/>
        <v>4.1752762794493998</v>
      </c>
      <c r="L895" s="1">
        <f t="shared" si="82"/>
        <v>4.1294360160826997</v>
      </c>
      <c r="M895" s="3">
        <f t="shared" si="83"/>
        <v>-369.87830943775452</v>
      </c>
    </row>
    <row r="896" spans="1:13" x14ac:dyDescent="0.25">
      <c r="A896" s="2">
        <v>44.699604034423999</v>
      </c>
      <c r="B896">
        <v>3.5979831218718998</v>
      </c>
      <c r="C896">
        <v>2.9839520454407</v>
      </c>
      <c r="D896">
        <v>6.7614364624023002</v>
      </c>
      <c r="E896">
        <f t="shared" si="78"/>
        <v>3.1634533405304004</v>
      </c>
      <c r="F896" s="1">
        <f t="shared" si="79"/>
        <v>3.7774844169616002</v>
      </c>
      <c r="G896" s="3">
        <f t="shared" si="80"/>
        <v>24.457768725370997</v>
      </c>
      <c r="H896">
        <v>6.2873239517212003</v>
      </c>
      <c r="I896">
        <v>6.3341073989868004</v>
      </c>
      <c r="J896">
        <v>10.460758209229001</v>
      </c>
      <c r="K896">
        <f t="shared" si="81"/>
        <v>4.1734342575078003</v>
      </c>
      <c r="L896" s="1">
        <f t="shared" si="82"/>
        <v>4.1266508102422002</v>
      </c>
      <c r="M896" s="3">
        <f t="shared" si="83"/>
        <v>-361.88755571887737</v>
      </c>
    </row>
    <row r="897" spans="1:13" x14ac:dyDescent="0.25">
      <c r="A897" s="2">
        <v>44.749603271483998</v>
      </c>
      <c r="B897">
        <v>3.5995802879332999</v>
      </c>
      <c r="C897">
        <v>2.9860782623290998</v>
      </c>
      <c r="D897">
        <v>6.7614145278931002</v>
      </c>
      <c r="E897">
        <f t="shared" si="78"/>
        <v>3.1618342399598003</v>
      </c>
      <c r="F897" s="1">
        <f t="shared" si="79"/>
        <v>3.7753362655640004</v>
      </c>
      <c r="G897" s="3">
        <f t="shared" si="80"/>
        <v>24.450867366788941</v>
      </c>
      <c r="H897">
        <v>6.2913150787354004</v>
      </c>
      <c r="I897">
        <v>6.3390460014343004</v>
      </c>
      <c r="J897">
        <v>10.462913513184001</v>
      </c>
      <c r="K897">
        <f t="shared" si="81"/>
        <v>4.1715984344486001</v>
      </c>
      <c r="L897" s="1">
        <f t="shared" si="82"/>
        <v>4.1238675117497001</v>
      </c>
      <c r="M897" s="3">
        <f t="shared" si="83"/>
        <v>-354.18125806456425</v>
      </c>
    </row>
    <row r="898" spans="1:13" x14ac:dyDescent="0.25">
      <c r="A898" s="2">
        <v>44.799602508545</v>
      </c>
      <c r="B898">
        <v>3.6011834144592001</v>
      </c>
      <c r="C898">
        <v>2.9882142543793</v>
      </c>
      <c r="D898">
        <v>6.7614021301270002</v>
      </c>
      <c r="E898">
        <f t="shared" si="78"/>
        <v>3.1602187156678001</v>
      </c>
      <c r="F898" s="1">
        <f t="shared" si="79"/>
        <v>3.7731878757477002</v>
      </c>
      <c r="G898" s="3">
        <f t="shared" si="80"/>
        <v>24.444115687597264</v>
      </c>
      <c r="H898">
        <v>6.2953119277954004</v>
      </c>
      <c r="I898">
        <v>6.3439817428589</v>
      </c>
      <c r="J898">
        <v>10.465059280396</v>
      </c>
      <c r="K898">
        <f t="shared" si="81"/>
        <v>4.1697473526005995</v>
      </c>
      <c r="L898" s="1">
        <f t="shared" si="82"/>
        <v>4.1210775375370998</v>
      </c>
      <c r="M898" s="3">
        <f t="shared" si="83"/>
        <v>-346.83569308265112</v>
      </c>
    </row>
    <row r="899" spans="1:13" x14ac:dyDescent="0.25">
      <c r="A899" s="2">
        <v>44.849601745605</v>
      </c>
      <c r="B899">
        <v>3.6027839183807</v>
      </c>
      <c r="C899">
        <v>2.9903485774993999</v>
      </c>
      <c r="D899">
        <v>6.7613801956176998</v>
      </c>
      <c r="E899">
        <f t="shared" ref="E899:E962" si="84">D899-B899</f>
        <v>3.1585962772369998</v>
      </c>
      <c r="F899" s="1">
        <f t="shared" ref="F899:F962" si="85">(D899-C899)</f>
        <v>3.7710316181182999</v>
      </c>
      <c r="G899" s="3">
        <f t="shared" ref="G899:G962" si="86">(E899-F899/LN(E899/F899))</f>
        <v>24.437304556495807</v>
      </c>
      <c r="H899">
        <v>6.2993102073668998</v>
      </c>
      <c r="I899">
        <v>6.3489274978637997</v>
      </c>
      <c r="J899">
        <v>10.467220306395999</v>
      </c>
      <c r="K899">
        <f t="shared" ref="K899:K962" si="87">J899-H899</f>
        <v>4.1679100990290996</v>
      </c>
      <c r="L899" s="1">
        <f t="shared" ref="L899:L962" si="88">(J899-I899)</f>
        <v>4.1182928085321997</v>
      </c>
      <c r="M899" s="3">
        <f t="shared" ref="M899:M962" si="89">(K899-L899/LN(K899/L899))</f>
        <v>-339.71021830080542</v>
      </c>
    </row>
    <row r="900" spans="1:13" x14ac:dyDescent="0.25">
      <c r="A900" s="2">
        <v>44.899600982666001</v>
      </c>
      <c r="B900">
        <v>3.6043887138367001</v>
      </c>
      <c r="C900">
        <v>2.9924874305725</v>
      </c>
      <c r="D900">
        <v>6.7613554000854004</v>
      </c>
      <c r="E900">
        <f t="shared" si="84"/>
        <v>3.1569666862487002</v>
      </c>
      <c r="F900" s="1">
        <f t="shared" si="85"/>
        <v>3.7688679695129004</v>
      </c>
      <c r="G900" s="3">
        <f t="shared" si="86"/>
        <v>24.430412154558624</v>
      </c>
      <c r="H900">
        <v>6.3033137321471999</v>
      </c>
      <c r="I900">
        <v>6.3538618087768999</v>
      </c>
      <c r="J900">
        <v>10.469376564026</v>
      </c>
      <c r="K900">
        <f t="shared" si="87"/>
        <v>4.1660628318787998</v>
      </c>
      <c r="L900" s="1">
        <f t="shared" si="88"/>
        <v>4.1155147552490998</v>
      </c>
      <c r="M900" s="3">
        <f t="shared" si="89"/>
        <v>-332.96379227572623</v>
      </c>
    </row>
    <row r="901" spans="1:13" x14ac:dyDescent="0.25">
      <c r="A901" s="2">
        <v>44.949600219727003</v>
      </c>
      <c r="B901">
        <v>3.6059970855713002</v>
      </c>
      <c r="C901">
        <v>2.9946300983428999</v>
      </c>
      <c r="D901">
        <v>6.7613372802734002</v>
      </c>
      <c r="E901">
        <f t="shared" si="84"/>
        <v>3.1553401947021</v>
      </c>
      <c r="F901" s="1">
        <f t="shared" si="85"/>
        <v>3.7667071819305002</v>
      </c>
      <c r="G901" s="3">
        <f t="shared" si="86"/>
        <v>24.42356989483967</v>
      </c>
      <c r="H901">
        <v>6.3073225021362003</v>
      </c>
      <c r="I901">
        <v>6.3587913513184002</v>
      </c>
      <c r="J901">
        <v>10.471530914306999</v>
      </c>
      <c r="K901">
        <f t="shared" si="87"/>
        <v>4.1642084121707992</v>
      </c>
      <c r="L901" s="1">
        <f t="shared" si="88"/>
        <v>4.1127395629885992</v>
      </c>
      <c r="M901" s="3">
        <f t="shared" si="89"/>
        <v>-326.52603600708267</v>
      </c>
    </row>
    <row r="902" spans="1:13" x14ac:dyDescent="0.25">
      <c r="A902" s="2">
        <v>44.999599456787003</v>
      </c>
      <c r="B902">
        <v>3.6076011657714999</v>
      </c>
      <c r="C902">
        <v>2.9967772960663002</v>
      </c>
      <c r="D902">
        <v>6.7613115310668999</v>
      </c>
      <c r="E902">
        <f t="shared" si="84"/>
        <v>3.1537103652953999</v>
      </c>
      <c r="F902" s="1">
        <f t="shared" si="85"/>
        <v>3.7645342350005997</v>
      </c>
      <c r="G902" s="3">
        <f t="shared" si="86"/>
        <v>24.416920607950267</v>
      </c>
      <c r="H902">
        <v>6.3113198280334002</v>
      </c>
      <c r="I902">
        <v>6.3637304306029998</v>
      </c>
      <c r="J902">
        <v>10.473675727844</v>
      </c>
      <c r="K902">
        <f t="shared" si="87"/>
        <v>4.1623558998106001</v>
      </c>
      <c r="L902" s="1">
        <f t="shared" si="88"/>
        <v>4.1099452972410004</v>
      </c>
      <c r="M902" s="3">
        <f t="shared" si="89"/>
        <v>-320.18280346784701</v>
      </c>
    </row>
    <row r="903" spans="1:13" x14ac:dyDescent="0.25">
      <c r="A903" s="2">
        <v>45.049598693847997</v>
      </c>
      <c r="B903">
        <v>3.6092047691345002</v>
      </c>
      <c r="C903">
        <v>2.9989252090453999</v>
      </c>
      <c r="D903">
        <v>6.7612862586975</v>
      </c>
      <c r="E903">
        <f t="shared" si="84"/>
        <v>3.1520814895629998</v>
      </c>
      <c r="F903" s="1">
        <f t="shared" si="85"/>
        <v>3.7623610496521001</v>
      </c>
      <c r="G903" s="3">
        <f t="shared" si="86"/>
        <v>24.410319394184103</v>
      </c>
      <c r="H903">
        <v>6.3153162002562997</v>
      </c>
      <c r="I903">
        <v>6.3686637878418004</v>
      </c>
      <c r="J903">
        <v>10.475848197936999</v>
      </c>
      <c r="K903">
        <f t="shared" si="87"/>
        <v>4.1605319976806996</v>
      </c>
      <c r="L903" s="1">
        <f t="shared" si="88"/>
        <v>4.1071844100951989</v>
      </c>
      <c r="M903" s="3">
        <f t="shared" si="89"/>
        <v>-314.0972018739792</v>
      </c>
    </row>
    <row r="904" spans="1:13" x14ac:dyDescent="0.25">
      <c r="A904" s="2">
        <v>45.099597930907997</v>
      </c>
      <c r="B904">
        <v>3.6108169555664</v>
      </c>
      <c r="C904">
        <v>3.0010771751404</v>
      </c>
      <c r="D904">
        <v>6.7612624168395996</v>
      </c>
      <c r="E904">
        <f t="shared" si="84"/>
        <v>3.1504454612731996</v>
      </c>
      <c r="F904" s="1">
        <f t="shared" si="85"/>
        <v>3.7601852416991997</v>
      </c>
      <c r="G904" s="3">
        <f t="shared" si="86"/>
        <v>24.403511843499441</v>
      </c>
      <c r="H904">
        <v>6.3193173408507999</v>
      </c>
      <c r="I904">
        <v>6.3736009597778001</v>
      </c>
      <c r="J904">
        <v>10.477999687195</v>
      </c>
      <c r="K904">
        <f t="shared" si="87"/>
        <v>4.1586823463442002</v>
      </c>
      <c r="L904" s="1">
        <f t="shared" si="88"/>
        <v>4.1043987274172</v>
      </c>
      <c r="M904" s="3">
        <f t="shared" si="89"/>
        <v>-308.22369208136911</v>
      </c>
    </row>
    <row r="905" spans="1:13" x14ac:dyDescent="0.25">
      <c r="A905" s="2">
        <v>45.149597167968999</v>
      </c>
      <c r="B905">
        <v>3.6124298572539999</v>
      </c>
      <c r="C905">
        <v>3.0032250881195002</v>
      </c>
      <c r="D905">
        <v>6.7612442970276003</v>
      </c>
      <c r="E905">
        <f t="shared" si="84"/>
        <v>3.1488144397736004</v>
      </c>
      <c r="F905" s="1">
        <f t="shared" si="85"/>
        <v>3.7580192089081002</v>
      </c>
      <c r="G905" s="3">
        <f t="shared" si="86"/>
        <v>24.396647459069612</v>
      </c>
      <c r="H905">
        <v>6.3233060836792001</v>
      </c>
      <c r="I905">
        <v>6.3785257339478001</v>
      </c>
      <c r="J905">
        <v>10.480157852173001</v>
      </c>
      <c r="K905">
        <f t="shared" si="87"/>
        <v>4.1568517684938007</v>
      </c>
      <c r="L905" s="1">
        <f t="shared" si="88"/>
        <v>4.1016321182252007</v>
      </c>
      <c r="M905" s="3">
        <f t="shared" si="89"/>
        <v>-302.55242457830519</v>
      </c>
    </row>
    <row r="906" spans="1:13" x14ac:dyDescent="0.25">
      <c r="A906" s="2">
        <v>45.199596405028998</v>
      </c>
      <c r="B906">
        <v>3.6140465736389</v>
      </c>
      <c r="C906">
        <v>3.0053806304932</v>
      </c>
      <c r="D906">
        <v>6.7612204551696999</v>
      </c>
      <c r="E906">
        <f t="shared" si="84"/>
        <v>3.1471738815307999</v>
      </c>
      <c r="F906" s="1">
        <f t="shared" si="85"/>
        <v>3.7558398246764999</v>
      </c>
      <c r="G906" s="3">
        <f t="shared" si="86"/>
        <v>24.389765273962084</v>
      </c>
      <c r="H906">
        <v>6.3273081779479998</v>
      </c>
      <c r="I906">
        <v>6.3834567070006996</v>
      </c>
      <c r="J906">
        <v>10.482311248779</v>
      </c>
      <c r="K906">
        <f t="shared" si="87"/>
        <v>4.1550030708310004</v>
      </c>
      <c r="L906" s="1">
        <f t="shared" si="88"/>
        <v>4.0988545417783007</v>
      </c>
      <c r="M906" s="3">
        <f t="shared" si="89"/>
        <v>-297.10702870908705</v>
      </c>
    </row>
    <row r="907" spans="1:13" x14ac:dyDescent="0.25">
      <c r="A907" s="2">
        <v>45.24959564209</v>
      </c>
      <c r="B907">
        <v>3.6156659126282</v>
      </c>
      <c r="C907">
        <v>3.0075297355652002</v>
      </c>
      <c r="D907">
        <v>6.7611975669861</v>
      </c>
      <c r="E907">
        <f t="shared" si="84"/>
        <v>3.1455316543578999</v>
      </c>
      <c r="F907" s="1">
        <f t="shared" si="85"/>
        <v>3.7536678314208998</v>
      </c>
      <c r="G907" s="3">
        <f t="shared" si="86"/>
        <v>24.38262721146268</v>
      </c>
      <c r="H907">
        <v>6.331298828125</v>
      </c>
      <c r="I907">
        <v>6.3883962631226003</v>
      </c>
      <c r="J907">
        <v>10.484468460083001</v>
      </c>
      <c r="K907">
        <f t="shared" si="87"/>
        <v>4.1531696319580007</v>
      </c>
      <c r="L907" s="1">
        <f t="shared" si="88"/>
        <v>4.0960721969604004</v>
      </c>
      <c r="M907" s="3">
        <f t="shared" si="89"/>
        <v>-291.73534535957748</v>
      </c>
    </row>
    <row r="908" spans="1:13" x14ac:dyDescent="0.25">
      <c r="A908" s="2">
        <v>45.29959487915</v>
      </c>
      <c r="B908">
        <v>3.6172833442688002</v>
      </c>
      <c r="C908">
        <v>3.0096788406371999</v>
      </c>
      <c r="D908">
        <v>6.7611756324768004</v>
      </c>
      <c r="E908">
        <f t="shared" si="84"/>
        <v>3.1438922882080003</v>
      </c>
      <c r="F908" s="1">
        <f t="shared" si="85"/>
        <v>3.7514967918396005</v>
      </c>
      <c r="G908" s="3">
        <f t="shared" si="86"/>
        <v>24.375580174025519</v>
      </c>
      <c r="H908">
        <v>6.3352894783020002</v>
      </c>
      <c r="I908">
        <v>6.3933267593384002</v>
      </c>
      <c r="J908">
        <v>10.486656188965</v>
      </c>
      <c r="K908">
        <f t="shared" si="87"/>
        <v>4.1513667106629999</v>
      </c>
      <c r="L908" s="1">
        <f t="shared" si="88"/>
        <v>4.0933294296265998</v>
      </c>
      <c r="M908" s="3">
        <f t="shared" si="89"/>
        <v>-286.59019891318115</v>
      </c>
    </row>
    <row r="909" spans="1:13" x14ac:dyDescent="0.25">
      <c r="A909" s="2">
        <v>45.349594116211001</v>
      </c>
      <c r="B909">
        <v>3.6188926696777002</v>
      </c>
      <c r="C909">
        <v>3.0118403434753001</v>
      </c>
      <c r="D909">
        <v>6.7611532211304004</v>
      </c>
      <c r="E909">
        <f t="shared" si="84"/>
        <v>3.1422605514527002</v>
      </c>
      <c r="F909" s="1">
        <f t="shared" si="85"/>
        <v>3.7493128776551004</v>
      </c>
      <c r="G909" s="3">
        <f t="shared" si="86"/>
        <v>24.369176382115118</v>
      </c>
      <c r="H909">
        <v>6.3392839431762997</v>
      </c>
      <c r="I909">
        <v>6.3982534408568998</v>
      </c>
      <c r="J909">
        <v>10.488816261292</v>
      </c>
      <c r="K909">
        <f t="shared" si="87"/>
        <v>4.1495323181156998</v>
      </c>
      <c r="L909" s="1">
        <f t="shared" si="88"/>
        <v>4.0905628204350997</v>
      </c>
      <c r="M909" s="3">
        <f t="shared" si="89"/>
        <v>-281.64272223002962</v>
      </c>
    </row>
    <row r="910" spans="1:13" x14ac:dyDescent="0.25">
      <c r="A910" s="2">
        <v>45.399593353271001</v>
      </c>
      <c r="B910">
        <v>3.6205000877379998</v>
      </c>
      <c r="C910">
        <v>3.0139899253845002</v>
      </c>
      <c r="D910">
        <v>6.7611312866211</v>
      </c>
      <c r="E910">
        <f t="shared" si="84"/>
        <v>3.1406311988831002</v>
      </c>
      <c r="F910" s="1">
        <f t="shared" si="85"/>
        <v>3.7471413612365998</v>
      </c>
      <c r="G910" s="3">
        <f t="shared" si="86"/>
        <v>24.362543720768208</v>
      </c>
      <c r="H910">
        <v>6.3432726860045996</v>
      </c>
      <c r="I910">
        <v>6.4031829833984002</v>
      </c>
      <c r="J910">
        <v>10.490967750549</v>
      </c>
      <c r="K910">
        <f t="shared" si="87"/>
        <v>4.1476950645444006</v>
      </c>
      <c r="L910" s="1">
        <f t="shared" si="88"/>
        <v>4.0877847671506</v>
      </c>
      <c r="M910" s="3">
        <f t="shared" si="89"/>
        <v>-276.80797204708188</v>
      </c>
    </row>
    <row r="911" spans="1:13" x14ac:dyDescent="0.25">
      <c r="A911" s="2">
        <v>45.449592590332003</v>
      </c>
      <c r="B911">
        <v>3.6221065521239999</v>
      </c>
      <c r="C911">
        <v>3.0161480903625</v>
      </c>
      <c r="D911">
        <v>6.7611083984375</v>
      </c>
      <c r="E911">
        <f t="shared" si="84"/>
        <v>3.1390018463135001</v>
      </c>
      <c r="F911" s="1">
        <f t="shared" si="85"/>
        <v>3.744960308075</v>
      </c>
      <c r="G911" s="3">
        <f t="shared" si="86"/>
        <v>24.356167712226117</v>
      </c>
      <c r="H911">
        <v>6.3472700119018999</v>
      </c>
      <c r="I911">
        <v>6.4081053733826003</v>
      </c>
      <c r="J911">
        <v>10.49312210083</v>
      </c>
      <c r="K911">
        <f t="shared" si="87"/>
        <v>4.1458520889281001</v>
      </c>
      <c r="L911" s="1">
        <f t="shared" si="88"/>
        <v>4.0850167274473996</v>
      </c>
      <c r="M911" s="3">
        <f t="shared" si="89"/>
        <v>-272.19527340557863</v>
      </c>
    </row>
    <row r="912" spans="1:13" x14ac:dyDescent="0.25">
      <c r="A912" s="2">
        <v>45.499591827392997</v>
      </c>
      <c r="B912">
        <v>3.6237244606018</v>
      </c>
      <c r="C912">
        <v>3.0183112621307</v>
      </c>
      <c r="D912">
        <v>6.7610917091370002</v>
      </c>
      <c r="E912">
        <f t="shared" si="84"/>
        <v>3.1373672485352002</v>
      </c>
      <c r="F912" s="1">
        <f t="shared" si="85"/>
        <v>3.7427804470063002</v>
      </c>
      <c r="G912" s="3">
        <f t="shared" si="86"/>
        <v>24.349558912383511</v>
      </c>
      <c r="H912">
        <v>6.3512649536132999</v>
      </c>
      <c r="I912">
        <v>6.4130311012268004</v>
      </c>
      <c r="J912">
        <v>10.495279312134</v>
      </c>
      <c r="K912">
        <f t="shared" si="87"/>
        <v>4.1440143585207005</v>
      </c>
      <c r="L912" s="1">
        <f t="shared" si="88"/>
        <v>4.0822482109072</v>
      </c>
      <c r="M912" s="3">
        <f t="shared" si="89"/>
        <v>-267.69594875914731</v>
      </c>
    </row>
    <row r="913" spans="1:13" x14ac:dyDescent="0.25">
      <c r="A913" s="2">
        <v>45.549591064452997</v>
      </c>
      <c r="B913">
        <v>3.6253445148468</v>
      </c>
      <c r="C913">
        <v>3.0204746723175</v>
      </c>
      <c r="D913">
        <v>6.7610654830932999</v>
      </c>
      <c r="E913">
        <f t="shared" si="84"/>
        <v>3.1357209682464999</v>
      </c>
      <c r="F913" s="1">
        <f t="shared" si="85"/>
        <v>3.7405908107757999</v>
      </c>
      <c r="G913" s="3">
        <f t="shared" si="86"/>
        <v>24.34275395442311</v>
      </c>
      <c r="H913">
        <v>6.3552551269531001</v>
      </c>
      <c r="I913">
        <v>6.4179587364196999</v>
      </c>
      <c r="J913">
        <v>10.497451782226999</v>
      </c>
      <c r="K913">
        <f t="shared" si="87"/>
        <v>4.1421966552738994</v>
      </c>
      <c r="L913" s="1">
        <f t="shared" si="88"/>
        <v>4.0794930458072995</v>
      </c>
      <c r="M913" s="3">
        <f t="shared" si="89"/>
        <v>-263.30393557519079</v>
      </c>
    </row>
    <row r="914" spans="1:13" x14ac:dyDescent="0.25">
      <c r="A914" s="2">
        <v>45.599590301513999</v>
      </c>
      <c r="B914">
        <v>3.6269652843475</v>
      </c>
      <c r="C914">
        <v>3.0226440429688002</v>
      </c>
      <c r="D914">
        <v>6.7610383033751997</v>
      </c>
      <c r="E914">
        <f t="shared" si="84"/>
        <v>3.1340730190276997</v>
      </c>
      <c r="F914" s="1">
        <f t="shared" si="85"/>
        <v>3.7383942604063995</v>
      </c>
      <c r="G914" s="3">
        <f t="shared" si="86"/>
        <v>24.336071003968787</v>
      </c>
      <c r="H914">
        <v>6.3592405319214</v>
      </c>
      <c r="I914">
        <v>6.4228830337523997</v>
      </c>
      <c r="J914">
        <v>10.499603271484</v>
      </c>
      <c r="K914">
        <f t="shared" si="87"/>
        <v>4.1403627395626001</v>
      </c>
      <c r="L914" s="1">
        <f t="shared" si="88"/>
        <v>4.0767202377316005</v>
      </c>
      <c r="M914" s="3">
        <f t="shared" si="89"/>
        <v>-259.03344141101206</v>
      </c>
    </row>
    <row r="915" spans="1:13" x14ac:dyDescent="0.25">
      <c r="A915" s="2">
        <v>45.649589538573998</v>
      </c>
      <c r="B915">
        <v>3.6285889148711998</v>
      </c>
      <c r="C915">
        <v>3.0248131752014</v>
      </c>
      <c r="D915">
        <v>6.7610068321228001</v>
      </c>
      <c r="E915">
        <f t="shared" si="84"/>
        <v>3.1324179172516002</v>
      </c>
      <c r="F915" s="1">
        <f t="shared" si="85"/>
        <v>3.7361936569214</v>
      </c>
      <c r="G915" s="3">
        <f t="shared" si="86"/>
        <v>24.32921851005494</v>
      </c>
      <c r="H915">
        <v>6.3632345199584996</v>
      </c>
      <c r="I915">
        <v>6.4278116226195996</v>
      </c>
      <c r="J915">
        <v>10.501756668091</v>
      </c>
      <c r="K915">
        <f t="shared" si="87"/>
        <v>4.1385221481325001</v>
      </c>
      <c r="L915" s="1">
        <f t="shared" si="88"/>
        <v>4.0739450454714001</v>
      </c>
      <c r="M915" s="3">
        <f t="shared" si="89"/>
        <v>-254.90414991358074</v>
      </c>
    </row>
    <row r="916" spans="1:13" x14ac:dyDescent="0.25">
      <c r="A916" s="2">
        <v>45.699588775635</v>
      </c>
      <c r="B916">
        <v>3.6302180290221999</v>
      </c>
      <c r="C916">
        <v>3.0269894599914999</v>
      </c>
      <c r="D916">
        <v>6.7609968185425</v>
      </c>
      <c r="E916">
        <f t="shared" si="84"/>
        <v>3.1307787895203001</v>
      </c>
      <c r="F916" s="1">
        <f t="shared" si="85"/>
        <v>3.7340073585510001</v>
      </c>
      <c r="G916" s="3">
        <f t="shared" si="86"/>
        <v>24.322620639777806</v>
      </c>
      <c r="H916">
        <v>6.3672137260437003</v>
      </c>
      <c r="I916">
        <v>6.4327340126037997</v>
      </c>
      <c r="J916">
        <v>10.50389957428</v>
      </c>
      <c r="K916">
        <f t="shared" si="87"/>
        <v>4.1366858482362998</v>
      </c>
      <c r="L916" s="1">
        <f t="shared" si="88"/>
        <v>4.0711655616762004</v>
      </c>
      <c r="M916" s="3">
        <f t="shared" si="89"/>
        <v>-250.85923957002723</v>
      </c>
    </row>
    <row r="917" spans="1:13" x14ac:dyDescent="0.25">
      <c r="A917" s="2">
        <v>45.749588012695</v>
      </c>
      <c r="B917">
        <v>3.6318397521972998</v>
      </c>
      <c r="C917">
        <v>3.0291538238525</v>
      </c>
      <c r="D917">
        <v>6.7609777450562003</v>
      </c>
      <c r="E917">
        <f t="shared" si="84"/>
        <v>3.1291379928589005</v>
      </c>
      <c r="F917" s="1">
        <f t="shared" si="85"/>
        <v>3.7318239212037003</v>
      </c>
      <c r="G917" s="3">
        <f t="shared" si="86"/>
        <v>24.315885751361105</v>
      </c>
      <c r="H917">
        <v>6.3712005615234002</v>
      </c>
      <c r="I917">
        <v>6.4376592636107999</v>
      </c>
      <c r="J917">
        <v>10.506054878235</v>
      </c>
      <c r="K917">
        <f t="shared" si="87"/>
        <v>4.1348543167115999</v>
      </c>
      <c r="L917" s="1">
        <f t="shared" si="88"/>
        <v>4.0683956146242002</v>
      </c>
      <c r="M917" s="3">
        <f t="shared" si="89"/>
        <v>-246.94841109874102</v>
      </c>
    </row>
    <row r="918" spans="1:13" x14ac:dyDescent="0.25">
      <c r="A918" s="2">
        <v>45.799587249756001</v>
      </c>
      <c r="B918">
        <v>3.6334700584411999</v>
      </c>
      <c r="C918">
        <v>3.0313239097595002</v>
      </c>
      <c r="D918">
        <v>6.7609534263611</v>
      </c>
      <c r="E918">
        <f t="shared" si="84"/>
        <v>3.1274833679199001</v>
      </c>
      <c r="F918" s="1">
        <f t="shared" si="85"/>
        <v>3.7296295166015998</v>
      </c>
      <c r="G918" s="3">
        <f t="shared" si="86"/>
        <v>24.308901189796604</v>
      </c>
      <c r="H918">
        <v>6.3751873970031996</v>
      </c>
      <c r="I918">
        <v>6.4425745010376003</v>
      </c>
      <c r="J918">
        <v>10.508205413818001</v>
      </c>
      <c r="K918">
        <f t="shared" si="87"/>
        <v>4.133018016814801</v>
      </c>
      <c r="L918" s="1">
        <f t="shared" si="88"/>
        <v>4.0656309127804002</v>
      </c>
      <c r="M918" s="3">
        <f t="shared" si="89"/>
        <v>-243.18381195378151</v>
      </c>
    </row>
    <row r="919" spans="1:13" x14ac:dyDescent="0.25">
      <c r="A919" s="2">
        <v>45.849586486816001</v>
      </c>
      <c r="B919">
        <v>3.6350998878478999</v>
      </c>
      <c r="C919">
        <v>3.0334804058075</v>
      </c>
      <c r="D919">
        <v>6.7609314918518004</v>
      </c>
      <c r="E919">
        <f t="shared" si="84"/>
        <v>3.1258316040039005</v>
      </c>
      <c r="F919" s="1">
        <f t="shared" si="85"/>
        <v>3.7274510860443004</v>
      </c>
      <c r="G919" s="3">
        <f t="shared" si="86"/>
        <v>24.301609174879083</v>
      </c>
      <c r="H919">
        <v>6.3791747093201003</v>
      </c>
      <c r="I919">
        <v>6.4475312232970996</v>
      </c>
      <c r="J919">
        <v>10.510356903076</v>
      </c>
      <c r="K919">
        <f t="shared" si="87"/>
        <v>4.1311821937558992</v>
      </c>
      <c r="L919" s="1">
        <f t="shared" si="88"/>
        <v>4.0628256797789</v>
      </c>
      <c r="M919" s="3">
        <f t="shared" si="89"/>
        <v>-239.37197050967256</v>
      </c>
    </row>
    <row r="920" spans="1:13" x14ac:dyDescent="0.25">
      <c r="A920" s="2">
        <v>45.899585723877003</v>
      </c>
      <c r="B920">
        <v>3.6367259025574001</v>
      </c>
      <c r="C920">
        <v>3.0356459617614999</v>
      </c>
      <c r="D920">
        <v>6.7609071731567001</v>
      </c>
      <c r="E920">
        <f t="shared" si="84"/>
        <v>3.1241812705993</v>
      </c>
      <c r="F920" s="1">
        <f t="shared" si="85"/>
        <v>3.7252612113952002</v>
      </c>
      <c r="G920" s="3">
        <f t="shared" si="86"/>
        <v>24.294682143263547</v>
      </c>
      <c r="H920">
        <v>6.3831624984740998</v>
      </c>
      <c r="I920">
        <v>6.4524664878845002</v>
      </c>
      <c r="J920">
        <v>10.512483596801999</v>
      </c>
      <c r="K920">
        <f t="shared" si="87"/>
        <v>4.1293210983278996</v>
      </c>
      <c r="L920" s="1">
        <f t="shared" si="88"/>
        <v>4.0600171089174992</v>
      </c>
      <c r="M920" s="3">
        <f t="shared" si="89"/>
        <v>-235.7418592415508</v>
      </c>
    </row>
    <row r="921" spans="1:13" x14ac:dyDescent="0.25">
      <c r="A921" s="2">
        <v>45.949584960937997</v>
      </c>
      <c r="B921">
        <v>3.6383590698242001</v>
      </c>
      <c r="C921">
        <v>3.0378301143646</v>
      </c>
      <c r="D921">
        <v>6.7608885765076003</v>
      </c>
      <c r="E921">
        <f t="shared" si="84"/>
        <v>3.1225295066834002</v>
      </c>
      <c r="F921" s="1">
        <f t="shared" si="85"/>
        <v>3.7230584621430003</v>
      </c>
      <c r="G921" s="3">
        <f t="shared" si="86"/>
        <v>24.288045883761296</v>
      </c>
      <c r="H921">
        <v>6.3871455192565998</v>
      </c>
      <c r="I921">
        <v>6.4573874473571999</v>
      </c>
      <c r="J921">
        <v>10.514654159546</v>
      </c>
      <c r="K921">
        <f t="shared" si="87"/>
        <v>4.1275086402893999</v>
      </c>
      <c r="L921" s="1">
        <f t="shared" si="88"/>
        <v>4.0572667121887998</v>
      </c>
      <c r="M921" s="3">
        <f t="shared" si="89"/>
        <v>-232.24841527051348</v>
      </c>
    </row>
    <row r="922" spans="1:13" x14ac:dyDescent="0.25">
      <c r="A922" s="2">
        <v>45.999584197997997</v>
      </c>
      <c r="B922">
        <v>3.6399905681610001</v>
      </c>
      <c r="C922">
        <v>3.0400044918060001</v>
      </c>
      <c r="D922">
        <v>6.7608671188354004</v>
      </c>
      <c r="E922">
        <f t="shared" si="84"/>
        <v>3.1208765506744003</v>
      </c>
      <c r="F922" s="1">
        <f t="shared" si="85"/>
        <v>3.7208626270294003</v>
      </c>
      <c r="G922" s="3">
        <f t="shared" si="86"/>
        <v>24.281183072118381</v>
      </c>
      <c r="H922">
        <v>6.3911275863646999</v>
      </c>
      <c r="I922">
        <v>6.4623031616211</v>
      </c>
      <c r="J922">
        <v>10.516813278198001</v>
      </c>
      <c r="K922">
        <f t="shared" si="87"/>
        <v>4.1256856918333007</v>
      </c>
      <c r="L922" s="1">
        <f t="shared" si="88"/>
        <v>4.0545101165769006</v>
      </c>
      <c r="M922" s="3">
        <f t="shared" si="89"/>
        <v>-228.86048648716513</v>
      </c>
    </row>
    <row r="923" spans="1:13" x14ac:dyDescent="0.25">
      <c r="A923" s="2">
        <v>46.049583435058999</v>
      </c>
      <c r="B923">
        <v>3.6416137218475</v>
      </c>
      <c r="C923">
        <v>3.0421767234802002</v>
      </c>
      <c r="D923">
        <v>6.7608413696289</v>
      </c>
      <c r="E923">
        <f t="shared" si="84"/>
        <v>3.1192276477814</v>
      </c>
      <c r="F923" s="1">
        <f t="shared" si="85"/>
        <v>3.7186646461486998</v>
      </c>
      <c r="G923" s="3">
        <f t="shared" si="86"/>
        <v>24.274542503667327</v>
      </c>
      <c r="H923">
        <v>6.3951144218445002</v>
      </c>
      <c r="I923">
        <v>6.4672193527221999</v>
      </c>
      <c r="J923">
        <v>10.518972396851</v>
      </c>
      <c r="K923">
        <f t="shared" si="87"/>
        <v>4.1238579750064996</v>
      </c>
      <c r="L923" s="1">
        <f t="shared" si="88"/>
        <v>4.0517530441287999</v>
      </c>
      <c r="M923" s="3">
        <f t="shared" si="89"/>
        <v>-225.5740110575228</v>
      </c>
    </row>
    <row r="924" spans="1:13" x14ac:dyDescent="0.25">
      <c r="A924" s="2">
        <v>46.099582672118999</v>
      </c>
      <c r="B924">
        <v>3.6432521343231001</v>
      </c>
      <c r="C924">
        <v>3.0443615913390998</v>
      </c>
      <c r="D924">
        <v>6.7608194351195996</v>
      </c>
      <c r="E924">
        <f t="shared" si="84"/>
        <v>3.1175673007964995</v>
      </c>
      <c r="F924" s="1">
        <f t="shared" si="85"/>
        <v>3.7164578437804998</v>
      </c>
      <c r="G924" s="3">
        <f t="shared" si="86"/>
        <v>24.267689019719889</v>
      </c>
      <c r="H924">
        <v>6.3991017341614</v>
      </c>
      <c r="I924">
        <v>6.4721312522887997</v>
      </c>
      <c r="J924">
        <v>10.52109336853</v>
      </c>
      <c r="K924">
        <f t="shared" si="87"/>
        <v>4.1219916343685998</v>
      </c>
      <c r="L924" s="1">
        <f t="shared" si="88"/>
        <v>4.0489621162412002</v>
      </c>
      <c r="M924" s="3">
        <f t="shared" si="89"/>
        <v>-222.38231839543639</v>
      </c>
    </row>
    <row r="925" spans="1:13" x14ac:dyDescent="0.25">
      <c r="A925" s="2">
        <v>46.14958190918</v>
      </c>
      <c r="B925">
        <v>3.6448884010314999</v>
      </c>
      <c r="C925">
        <v>3.0465331077575999</v>
      </c>
      <c r="D925">
        <v>6.7607984542846999</v>
      </c>
      <c r="E925">
        <f t="shared" si="84"/>
        <v>3.1159100532532</v>
      </c>
      <c r="F925" s="1">
        <f t="shared" si="85"/>
        <v>3.7142653465271001</v>
      </c>
      <c r="G925" s="3">
        <f t="shared" si="86"/>
        <v>24.260580881697368</v>
      </c>
      <c r="H925">
        <v>6.4030838012695002</v>
      </c>
      <c r="I925">
        <v>6.4770555496215998</v>
      </c>
      <c r="J925">
        <v>10.523255348206</v>
      </c>
      <c r="K925">
        <f t="shared" si="87"/>
        <v>4.1201715469364997</v>
      </c>
      <c r="L925" s="1">
        <f t="shared" si="88"/>
        <v>4.0461997985844</v>
      </c>
      <c r="M925" s="3">
        <f t="shared" si="89"/>
        <v>-219.2209492221981</v>
      </c>
    </row>
    <row r="926" spans="1:13" x14ac:dyDescent="0.25">
      <c r="A926" s="2">
        <v>46.19958114624</v>
      </c>
      <c r="B926">
        <v>3.6465258598328001</v>
      </c>
      <c r="C926">
        <v>3.0487093925475999</v>
      </c>
      <c r="D926">
        <v>6.7607736587523997</v>
      </c>
      <c r="E926">
        <f t="shared" si="84"/>
        <v>3.1142477989195996</v>
      </c>
      <c r="F926" s="1">
        <f t="shared" si="85"/>
        <v>3.7120642662047998</v>
      </c>
      <c r="G926" s="3">
        <f t="shared" si="86"/>
        <v>24.253507935673269</v>
      </c>
      <c r="H926">
        <v>6.4070687294006001</v>
      </c>
      <c r="I926">
        <v>6.4819755554198997</v>
      </c>
      <c r="J926">
        <v>10.525409698485999</v>
      </c>
      <c r="K926">
        <f t="shared" si="87"/>
        <v>4.1183409690853994</v>
      </c>
      <c r="L926" s="1">
        <f t="shared" si="88"/>
        <v>4.0434341430660998</v>
      </c>
      <c r="M926" s="3">
        <f t="shared" si="89"/>
        <v>-216.15980522998998</v>
      </c>
    </row>
    <row r="927" spans="1:13" x14ac:dyDescent="0.25">
      <c r="A927" s="2">
        <v>46.249580383301002</v>
      </c>
      <c r="B927">
        <v>3.6481628417968999</v>
      </c>
      <c r="C927">
        <v>3.0508985519409002</v>
      </c>
      <c r="D927">
        <v>6.7607507705687997</v>
      </c>
      <c r="E927">
        <f t="shared" si="84"/>
        <v>3.1125879287718998</v>
      </c>
      <c r="F927" s="1">
        <f t="shared" si="85"/>
        <v>3.7098522186278995</v>
      </c>
      <c r="G927" s="3">
        <f t="shared" si="86"/>
        <v>24.246827416343635</v>
      </c>
      <c r="H927">
        <v>6.4110555648804004</v>
      </c>
      <c r="I927">
        <v>6.4869012832642001</v>
      </c>
      <c r="J927">
        <v>10.527528762816999</v>
      </c>
      <c r="K927">
        <f t="shared" si="87"/>
        <v>4.1164731979365987</v>
      </c>
      <c r="L927" s="1">
        <f t="shared" si="88"/>
        <v>4.040627479552799</v>
      </c>
      <c r="M927" s="3">
        <f t="shared" si="89"/>
        <v>-213.15917520968986</v>
      </c>
    </row>
    <row r="928" spans="1:13" x14ac:dyDescent="0.25">
      <c r="A928" s="2">
        <v>46.299579620361001</v>
      </c>
      <c r="B928">
        <v>3.6497654914856001</v>
      </c>
      <c r="C928">
        <v>3.0530843734741002</v>
      </c>
      <c r="D928">
        <v>6.7607269287109002</v>
      </c>
      <c r="E928">
        <f t="shared" si="84"/>
        <v>3.1109614372253001</v>
      </c>
      <c r="F928" s="1">
        <f t="shared" si="85"/>
        <v>3.7076425552368</v>
      </c>
      <c r="G928" s="3">
        <f t="shared" si="86"/>
        <v>24.241413416240984</v>
      </c>
      <c r="H928">
        <v>6.4150543212890998</v>
      </c>
      <c r="I928">
        <v>6.4918203353881996</v>
      </c>
      <c r="J928">
        <v>10.529702186584</v>
      </c>
      <c r="K928">
        <f t="shared" si="87"/>
        <v>4.1146478652949003</v>
      </c>
      <c r="L928" s="1">
        <f t="shared" si="88"/>
        <v>4.0378818511958006</v>
      </c>
      <c r="M928" s="3">
        <f t="shared" si="89"/>
        <v>-210.2899895581715</v>
      </c>
    </row>
    <row r="929" spans="1:13" x14ac:dyDescent="0.25">
      <c r="A929" s="2">
        <v>46.349578857422003</v>
      </c>
      <c r="B929">
        <v>3.6514027118682999</v>
      </c>
      <c r="C929">
        <v>3.0552680492400999</v>
      </c>
      <c r="D929">
        <v>6.7607016563415998</v>
      </c>
      <c r="E929">
        <f t="shared" si="84"/>
        <v>3.1092989444732999</v>
      </c>
      <c r="F929" s="1">
        <f t="shared" si="85"/>
        <v>3.7054336071014999</v>
      </c>
      <c r="G929" s="3">
        <f t="shared" si="86"/>
        <v>24.234556354964546</v>
      </c>
      <c r="H929">
        <v>6.4190444946289</v>
      </c>
      <c r="I929">
        <v>6.4967355728148997</v>
      </c>
      <c r="J929">
        <v>10.531860351562001</v>
      </c>
      <c r="K929">
        <f t="shared" si="87"/>
        <v>4.1128158569331008</v>
      </c>
      <c r="L929" s="1">
        <f t="shared" si="88"/>
        <v>4.0351247787471012</v>
      </c>
      <c r="M929" s="3">
        <f t="shared" si="89"/>
        <v>-207.47493338308016</v>
      </c>
    </row>
    <row r="930" spans="1:13" x14ac:dyDescent="0.25">
      <c r="A930" s="2">
        <v>46.399578094482003</v>
      </c>
      <c r="B930">
        <v>3.6530451774596999</v>
      </c>
      <c r="C930">
        <v>3.0574500560760001</v>
      </c>
      <c r="D930">
        <v>6.7606749534606996</v>
      </c>
      <c r="E930">
        <f t="shared" si="84"/>
        <v>3.1076297760009997</v>
      </c>
      <c r="F930" s="1">
        <f t="shared" si="85"/>
        <v>3.7032248973846995</v>
      </c>
      <c r="G930" s="3">
        <f t="shared" si="86"/>
        <v>24.227432208478923</v>
      </c>
      <c r="H930">
        <v>6.4230232238770002</v>
      </c>
      <c r="I930">
        <v>6.5016541481018004</v>
      </c>
      <c r="J930">
        <v>10.534024238585999</v>
      </c>
      <c r="K930">
        <f t="shared" si="87"/>
        <v>4.1110010147089993</v>
      </c>
      <c r="L930" s="1">
        <f t="shared" si="88"/>
        <v>4.032370090484199</v>
      </c>
      <c r="M930" s="3">
        <f t="shared" si="89"/>
        <v>-204.68767366897305</v>
      </c>
    </row>
    <row r="931" spans="1:13" x14ac:dyDescent="0.25">
      <c r="A931" s="2">
        <v>46.449577331542997</v>
      </c>
      <c r="B931">
        <v>3.6546740531921</v>
      </c>
      <c r="C931">
        <v>3.0596358776093</v>
      </c>
      <c r="D931">
        <v>6.7606496810912997</v>
      </c>
      <c r="E931">
        <f t="shared" si="84"/>
        <v>3.1059756278991997</v>
      </c>
      <c r="F931" s="1">
        <f t="shared" si="85"/>
        <v>3.7010138034819997</v>
      </c>
      <c r="G931" s="3">
        <f t="shared" si="86"/>
        <v>24.220974038140824</v>
      </c>
      <c r="H931">
        <v>6.4270005226134996</v>
      </c>
      <c r="I931">
        <v>6.5065751075745002</v>
      </c>
      <c r="J931">
        <v>10.536179542542</v>
      </c>
      <c r="K931">
        <f t="shared" si="87"/>
        <v>4.1091790199284999</v>
      </c>
      <c r="L931" s="1">
        <f t="shared" si="88"/>
        <v>4.0296044349674993</v>
      </c>
      <c r="M931" s="3">
        <f t="shared" si="89"/>
        <v>-201.95556426772612</v>
      </c>
    </row>
    <row r="932" spans="1:13" x14ac:dyDescent="0.25">
      <c r="A932" s="2">
        <v>46.499576568603999</v>
      </c>
      <c r="B932">
        <v>3.6563155651093</v>
      </c>
      <c r="C932">
        <v>3.0618281364440998</v>
      </c>
      <c r="D932">
        <v>6.7606267929076997</v>
      </c>
      <c r="E932">
        <f t="shared" si="84"/>
        <v>3.1043112277983997</v>
      </c>
      <c r="F932" s="1">
        <f t="shared" si="85"/>
        <v>3.6987986564636</v>
      </c>
      <c r="G932" s="3">
        <f t="shared" si="86"/>
        <v>24.214221893538294</v>
      </c>
      <c r="H932">
        <v>6.4309873580932999</v>
      </c>
      <c r="I932">
        <v>6.5114874839782999</v>
      </c>
      <c r="J932">
        <v>10.538340568542001</v>
      </c>
      <c r="K932">
        <f t="shared" si="87"/>
        <v>4.1073532104487009</v>
      </c>
      <c r="L932" s="1">
        <f t="shared" si="88"/>
        <v>4.0268530845637009</v>
      </c>
      <c r="M932" s="3">
        <f t="shared" si="89"/>
        <v>-199.33446731555003</v>
      </c>
    </row>
    <row r="933" spans="1:13" x14ac:dyDescent="0.25">
      <c r="A933" s="2">
        <v>46.549575805663999</v>
      </c>
      <c r="B933">
        <v>3.6579551696777002</v>
      </c>
      <c r="C933">
        <v>3.0640091896057</v>
      </c>
      <c r="D933">
        <v>6.7606024742126003</v>
      </c>
      <c r="E933">
        <f t="shared" si="84"/>
        <v>3.1026473045349001</v>
      </c>
      <c r="F933" s="1">
        <f t="shared" si="85"/>
        <v>3.6965932846069003</v>
      </c>
      <c r="G933" s="3">
        <f t="shared" si="86"/>
        <v>24.207230863852814</v>
      </c>
      <c r="H933">
        <v>6.4349679946898997</v>
      </c>
      <c r="I933">
        <v>6.5164079666137997</v>
      </c>
      <c r="J933">
        <v>10.540497779846</v>
      </c>
      <c r="K933">
        <f t="shared" si="87"/>
        <v>4.1055297851560999</v>
      </c>
      <c r="L933" s="1">
        <f t="shared" si="88"/>
        <v>4.0240898132321998</v>
      </c>
      <c r="M933" s="3">
        <f t="shared" si="89"/>
        <v>-196.73703113056109</v>
      </c>
    </row>
    <row r="934" spans="1:13" x14ac:dyDescent="0.25">
      <c r="A934" s="2">
        <v>46.599575042725</v>
      </c>
      <c r="B934">
        <v>3.6595909595489999</v>
      </c>
      <c r="C934">
        <v>3.0662002563477002</v>
      </c>
      <c r="D934">
        <v>6.7605714797973997</v>
      </c>
      <c r="E934">
        <f t="shared" si="84"/>
        <v>3.1009805202483998</v>
      </c>
      <c r="F934" s="1">
        <f t="shared" si="85"/>
        <v>3.6943712234496995</v>
      </c>
      <c r="G934" s="3">
        <f t="shared" si="86"/>
        <v>24.200579416052786</v>
      </c>
      <c r="H934">
        <v>6.4389467239379998</v>
      </c>
      <c r="I934">
        <v>6.5213189125061</v>
      </c>
      <c r="J934">
        <v>10.542654037476</v>
      </c>
      <c r="K934">
        <f t="shared" si="87"/>
        <v>4.103707313538</v>
      </c>
      <c r="L934" s="1">
        <f t="shared" si="88"/>
        <v>4.0213351249698999</v>
      </c>
      <c r="M934" s="3">
        <f t="shared" si="89"/>
        <v>-194.2180787708503</v>
      </c>
    </row>
    <row r="935" spans="1:13" x14ac:dyDescent="0.25">
      <c r="A935" s="2">
        <v>46.649574279785</v>
      </c>
      <c r="B935">
        <v>3.6612396240234002</v>
      </c>
      <c r="C935">
        <v>3.0683925151825</v>
      </c>
      <c r="D935">
        <v>6.7605466842651003</v>
      </c>
      <c r="E935">
        <f t="shared" si="84"/>
        <v>3.0993070602417001</v>
      </c>
      <c r="F935" s="1">
        <f t="shared" si="85"/>
        <v>3.6921541690826003</v>
      </c>
      <c r="G935" s="3">
        <f t="shared" si="86"/>
        <v>24.193532015602941</v>
      </c>
      <c r="H935">
        <v>6.4429268836975</v>
      </c>
      <c r="I935">
        <v>6.52623462677</v>
      </c>
      <c r="J935">
        <v>10.544806480408001</v>
      </c>
      <c r="K935">
        <f t="shared" si="87"/>
        <v>4.1018795967105008</v>
      </c>
      <c r="L935" s="1">
        <f t="shared" si="88"/>
        <v>4.0185718536380008</v>
      </c>
      <c r="M935" s="3">
        <f t="shared" si="89"/>
        <v>-191.74709897034532</v>
      </c>
    </row>
    <row r="936" spans="1:13" x14ac:dyDescent="0.25">
      <c r="A936" s="2">
        <v>46.699573516846002</v>
      </c>
      <c r="B936">
        <v>3.6628825664520002</v>
      </c>
      <c r="C936">
        <v>3.0705847740172998</v>
      </c>
      <c r="D936">
        <v>6.7605237960815003</v>
      </c>
      <c r="E936">
        <f t="shared" si="84"/>
        <v>3.0976412296295002</v>
      </c>
      <c r="F936" s="1">
        <f t="shared" si="85"/>
        <v>3.6899390220642005</v>
      </c>
      <c r="G936" s="3">
        <f t="shared" si="86"/>
        <v>24.186742307305032</v>
      </c>
      <c r="H936">
        <v>6.4469032287598003</v>
      </c>
      <c r="I936">
        <v>6.5311479568481001</v>
      </c>
      <c r="J936">
        <v>10.546971321106</v>
      </c>
      <c r="K936">
        <f t="shared" si="87"/>
        <v>4.1000680923461994</v>
      </c>
      <c r="L936" s="1">
        <f t="shared" si="88"/>
        <v>4.0158233642578995</v>
      </c>
      <c r="M936" s="3">
        <f t="shared" si="89"/>
        <v>-189.32934081628972</v>
      </c>
    </row>
    <row r="937" spans="1:13" x14ac:dyDescent="0.25">
      <c r="A937" s="2">
        <v>46.749572753906001</v>
      </c>
      <c r="B937">
        <v>3.6645367145538001</v>
      </c>
      <c r="C937">
        <v>3.0727849006653001</v>
      </c>
      <c r="D937">
        <v>6.7604990005493004</v>
      </c>
      <c r="E937">
        <f t="shared" si="84"/>
        <v>3.0959622859955003</v>
      </c>
      <c r="F937" s="1">
        <f t="shared" si="85"/>
        <v>3.6877140998840003</v>
      </c>
      <c r="G937" s="3">
        <f t="shared" si="86"/>
        <v>24.17969748220866</v>
      </c>
      <c r="H937">
        <v>6.4508752822876003</v>
      </c>
      <c r="I937">
        <v>6.5360579490662003</v>
      </c>
      <c r="J937">
        <v>10.549127578735</v>
      </c>
      <c r="K937">
        <f t="shared" si="87"/>
        <v>4.0982522964473995</v>
      </c>
      <c r="L937" s="1">
        <f t="shared" si="88"/>
        <v>4.0130696296687995</v>
      </c>
      <c r="M937" s="3">
        <f t="shared" si="89"/>
        <v>-186.96234856494067</v>
      </c>
    </row>
    <row r="938" spans="1:13" x14ac:dyDescent="0.25">
      <c r="A938" s="2">
        <v>46.799571990967003</v>
      </c>
      <c r="B938">
        <v>3.6661884784697998</v>
      </c>
      <c r="C938">
        <v>3.0749666690825999</v>
      </c>
      <c r="D938">
        <v>6.7604799270629998</v>
      </c>
      <c r="E938">
        <f t="shared" si="84"/>
        <v>3.0942914485932</v>
      </c>
      <c r="F938" s="1">
        <f t="shared" si="85"/>
        <v>3.6855132579804</v>
      </c>
      <c r="G938" s="3">
        <f t="shared" si="86"/>
        <v>24.172331327149191</v>
      </c>
      <c r="H938">
        <v>6.4548478126526003</v>
      </c>
      <c r="I938">
        <v>6.5409593582153001</v>
      </c>
      <c r="J938">
        <v>10.551305770874</v>
      </c>
      <c r="K938">
        <f t="shared" si="87"/>
        <v>4.0964579582214</v>
      </c>
      <c r="L938" s="1">
        <f t="shared" si="88"/>
        <v>4.0103464126587003</v>
      </c>
      <c r="M938" s="3">
        <f t="shared" si="89"/>
        <v>-184.66958287179634</v>
      </c>
    </row>
    <row r="939" spans="1:13" x14ac:dyDescent="0.25">
      <c r="A939" s="2">
        <v>46.849571228027003</v>
      </c>
      <c r="B939">
        <v>3.6678440570831001</v>
      </c>
      <c r="C939">
        <v>3.0771679878235001</v>
      </c>
      <c r="D939">
        <v>6.7604560852051003</v>
      </c>
      <c r="E939">
        <f t="shared" si="84"/>
        <v>3.0926120281220002</v>
      </c>
      <c r="F939" s="1">
        <f t="shared" si="85"/>
        <v>3.6832880973816002</v>
      </c>
      <c r="G939" s="3">
        <f t="shared" si="86"/>
        <v>24.165282958661518</v>
      </c>
      <c r="H939">
        <v>6.4588155746459996</v>
      </c>
      <c r="I939">
        <v>6.5458688735962003</v>
      </c>
      <c r="J939">
        <v>10.553483963013001</v>
      </c>
      <c r="K939">
        <f t="shared" si="87"/>
        <v>4.0946683883670012</v>
      </c>
      <c r="L939" s="1">
        <f t="shared" si="88"/>
        <v>4.0076150894168006</v>
      </c>
      <c r="M939" s="3">
        <f t="shared" si="89"/>
        <v>-182.39788503456793</v>
      </c>
    </row>
    <row r="940" spans="1:13" x14ac:dyDescent="0.25">
      <c r="A940" s="2">
        <v>46.899570465087997</v>
      </c>
      <c r="B940">
        <v>3.6694996356964</v>
      </c>
      <c r="C940">
        <v>3.0793662071228001</v>
      </c>
      <c r="D940">
        <v>6.7604303359984996</v>
      </c>
      <c r="E940">
        <f t="shared" si="84"/>
        <v>3.0909307003020996</v>
      </c>
      <c r="F940" s="1">
        <f t="shared" si="85"/>
        <v>3.6810641288756996</v>
      </c>
      <c r="G940" s="3">
        <f t="shared" si="86"/>
        <v>24.158130754203157</v>
      </c>
      <c r="H940">
        <v>6.4627962112426998</v>
      </c>
      <c r="I940">
        <v>6.5507760047912997</v>
      </c>
      <c r="J940">
        <v>10.555641174315999</v>
      </c>
      <c r="K940">
        <f t="shared" si="87"/>
        <v>4.0928449630732997</v>
      </c>
      <c r="L940" s="1">
        <f t="shared" si="88"/>
        <v>4.0048651695246997</v>
      </c>
      <c r="M940" s="3">
        <f t="shared" si="89"/>
        <v>-180.20493443109899</v>
      </c>
    </row>
    <row r="941" spans="1:13" x14ac:dyDescent="0.25">
      <c r="A941" s="2">
        <v>46.949569702147997</v>
      </c>
      <c r="B941">
        <v>3.6711611747742001</v>
      </c>
      <c r="C941">
        <v>3.0815725326538002</v>
      </c>
      <c r="D941">
        <v>6.7604017257690003</v>
      </c>
      <c r="E941">
        <f t="shared" si="84"/>
        <v>3.0892405509948002</v>
      </c>
      <c r="F941" s="1">
        <f t="shared" si="85"/>
        <v>3.6788291931152002</v>
      </c>
      <c r="G941" s="3">
        <f t="shared" si="86"/>
        <v>24.150926653829117</v>
      </c>
      <c r="H941">
        <v>6.4667649269104004</v>
      </c>
      <c r="I941">
        <v>6.5556855201720996</v>
      </c>
      <c r="J941">
        <v>10.557794570923001</v>
      </c>
      <c r="K941">
        <f t="shared" si="87"/>
        <v>4.0910296440126004</v>
      </c>
      <c r="L941" s="1">
        <f t="shared" si="88"/>
        <v>4.0021090507509012</v>
      </c>
      <c r="M941" s="3">
        <f t="shared" si="89"/>
        <v>-178.02831446022583</v>
      </c>
    </row>
    <row r="942" spans="1:13" x14ac:dyDescent="0.25">
      <c r="A942" s="2">
        <v>46.999568939208999</v>
      </c>
      <c r="B942">
        <v>3.6728153228760001</v>
      </c>
      <c r="C942">
        <v>3.0837788581847998</v>
      </c>
      <c r="D942">
        <v>6.7603807449340998</v>
      </c>
      <c r="E942">
        <f t="shared" si="84"/>
        <v>3.0875654220580997</v>
      </c>
      <c r="F942" s="1">
        <f t="shared" si="85"/>
        <v>3.6766018867493</v>
      </c>
      <c r="G942" s="3">
        <f t="shared" si="86"/>
        <v>24.144122281216287</v>
      </c>
      <c r="H942">
        <v>6.4707360267639</v>
      </c>
      <c r="I942">
        <v>6.5605955123901003</v>
      </c>
      <c r="J942">
        <v>10.559949874878001</v>
      </c>
      <c r="K942">
        <f t="shared" si="87"/>
        <v>4.0892138481141007</v>
      </c>
      <c r="L942" s="1">
        <f t="shared" si="88"/>
        <v>3.9993543624879004</v>
      </c>
      <c r="M942" s="3">
        <f t="shared" si="89"/>
        <v>-175.90135394349011</v>
      </c>
    </row>
    <row r="943" spans="1:13" x14ac:dyDescent="0.25">
      <c r="A943" s="2">
        <v>47.04956817627</v>
      </c>
      <c r="B943">
        <v>3.6744723320007</v>
      </c>
      <c r="C943">
        <v>3.0859777927399001</v>
      </c>
      <c r="D943">
        <v>6.7603583335876003</v>
      </c>
      <c r="E943">
        <f t="shared" si="84"/>
        <v>3.0858860015869003</v>
      </c>
      <c r="F943" s="1">
        <f t="shared" si="85"/>
        <v>3.6743805408477002</v>
      </c>
      <c r="G943" s="3">
        <f t="shared" si="86"/>
        <v>24.136989438933846</v>
      </c>
      <c r="H943">
        <v>6.4747147560120002</v>
      </c>
      <c r="I943">
        <v>6.5655035972595002</v>
      </c>
      <c r="J943">
        <v>10.562087059021</v>
      </c>
      <c r="K943">
        <f t="shared" si="87"/>
        <v>4.0873723030089995</v>
      </c>
      <c r="L943" s="1">
        <f t="shared" si="88"/>
        <v>3.9965834617614995</v>
      </c>
      <c r="M943" s="3">
        <f t="shared" si="89"/>
        <v>-173.83562508843329</v>
      </c>
    </row>
    <row r="944" spans="1:13" x14ac:dyDescent="0.25">
      <c r="A944" s="2">
        <v>47.09956741333</v>
      </c>
      <c r="B944">
        <v>3.6761298179625999</v>
      </c>
      <c r="C944">
        <v>3.0881834030150999</v>
      </c>
      <c r="D944">
        <v>6.7603416442870996</v>
      </c>
      <c r="E944">
        <f t="shared" si="84"/>
        <v>3.0842118263244998</v>
      </c>
      <c r="F944" s="1">
        <f t="shared" si="85"/>
        <v>3.6721582412719997</v>
      </c>
      <c r="G944" s="3">
        <f t="shared" si="86"/>
        <v>24.130097419781279</v>
      </c>
      <c r="H944">
        <v>6.4786863327026003</v>
      </c>
      <c r="I944">
        <v>6.5704140663146999</v>
      </c>
      <c r="J944">
        <v>10.564256668091</v>
      </c>
      <c r="K944">
        <f t="shared" si="87"/>
        <v>4.0855703353883994</v>
      </c>
      <c r="L944" s="1">
        <f t="shared" si="88"/>
        <v>3.9938426017762998</v>
      </c>
      <c r="M944" s="3">
        <f t="shared" si="89"/>
        <v>-171.79644407306506</v>
      </c>
    </row>
    <row r="945" spans="1:13" x14ac:dyDescent="0.25">
      <c r="A945" s="2">
        <v>47.149566650391002</v>
      </c>
      <c r="B945">
        <v>3.6777865886688001</v>
      </c>
      <c r="C945">
        <v>3.0903832912445002</v>
      </c>
      <c r="D945">
        <v>6.7603187561034996</v>
      </c>
      <c r="E945">
        <f t="shared" si="84"/>
        <v>3.0825321674346995</v>
      </c>
      <c r="F945" s="1">
        <f t="shared" si="85"/>
        <v>3.6699354648589995</v>
      </c>
      <c r="G945" s="3">
        <f t="shared" si="86"/>
        <v>24.123003169831851</v>
      </c>
      <c r="H945">
        <v>6.4826622009276997</v>
      </c>
      <c r="I945">
        <v>6.5753121376037997</v>
      </c>
      <c r="J945">
        <v>10.566409111023001</v>
      </c>
      <c r="K945">
        <f t="shared" si="87"/>
        <v>4.083746910095301</v>
      </c>
      <c r="L945" s="1">
        <f t="shared" si="88"/>
        <v>3.991096973419201</v>
      </c>
      <c r="M945" s="3">
        <f t="shared" si="89"/>
        <v>-169.82932760294108</v>
      </c>
    </row>
    <row r="946" spans="1:13" x14ac:dyDescent="0.25">
      <c r="A946" s="2">
        <v>47.199565887451001</v>
      </c>
      <c r="B946">
        <v>3.6794395446777002</v>
      </c>
      <c r="C946">
        <v>3.0925974845886</v>
      </c>
      <c r="D946">
        <v>6.7602934837340998</v>
      </c>
      <c r="E946">
        <f t="shared" si="84"/>
        <v>3.0808539390563996</v>
      </c>
      <c r="F946" s="1">
        <f t="shared" si="85"/>
        <v>3.6676959991454998</v>
      </c>
      <c r="G946" s="3">
        <f t="shared" si="86"/>
        <v>24.116424282308639</v>
      </c>
      <c r="H946">
        <v>6.4866423606873003</v>
      </c>
      <c r="I946">
        <v>6.5802145004271999</v>
      </c>
      <c r="J946">
        <v>10.568563461304</v>
      </c>
      <c r="K946">
        <f t="shared" si="87"/>
        <v>4.0819211006167002</v>
      </c>
      <c r="L946" s="1">
        <f t="shared" si="88"/>
        <v>3.9883489608768006</v>
      </c>
      <c r="M946" s="3">
        <f t="shared" si="89"/>
        <v>-167.90095158251867</v>
      </c>
    </row>
    <row r="947" spans="1:13" x14ac:dyDescent="0.25">
      <c r="A947" s="2">
        <v>47.249565124512003</v>
      </c>
      <c r="B947">
        <v>3.6810746192932</v>
      </c>
      <c r="C947">
        <v>3.0948166847228999</v>
      </c>
      <c r="D947">
        <v>6.7602701187134002</v>
      </c>
      <c r="E947">
        <f t="shared" si="84"/>
        <v>3.0791954994202002</v>
      </c>
      <c r="F947" s="1">
        <f t="shared" si="85"/>
        <v>3.6654534339905003</v>
      </c>
      <c r="G947" s="3">
        <f t="shared" si="86"/>
        <v>24.110730409994215</v>
      </c>
      <c r="H947">
        <v>6.4906210899353001</v>
      </c>
      <c r="I947">
        <v>6.5851173400879004</v>
      </c>
      <c r="J947">
        <v>10.570719718933001</v>
      </c>
      <c r="K947">
        <f t="shared" si="87"/>
        <v>4.0800986289977006</v>
      </c>
      <c r="L947" s="1">
        <f t="shared" si="88"/>
        <v>3.9856023788451003</v>
      </c>
      <c r="M947" s="3">
        <f t="shared" si="89"/>
        <v>-166.00710693428718</v>
      </c>
    </row>
    <row r="948" spans="1:13" x14ac:dyDescent="0.25">
      <c r="A948" s="2">
        <v>47.299564361572003</v>
      </c>
      <c r="B948">
        <v>3.6827416419982999</v>
      </c>
      <c r="C948">
        <v>3.0970287322997998</v>
      </c>
      <c r="D948">
        <v>6.7602453231812003</v>
      </c>
      <c r="E948">
        <f t="shared" si="84"/>
        <v>3.0775036811829004</v>
      </c>
      <c r="F948" s="1">
        <f t="shared" si="85"/>
        <v>3.6632165908814005</v>
      </c>
      <c r="G948" s="3">
        <f t="shared" si="86"/>
        <v>24.103545221715798</v>
      </c>
      <c r="H948">
        <v>6.4946236610412997</v>
      </c>
      <c r="I948">
        <v>6.5900239944457999</v>
      </c>
      <c r="J948">
        <v>10.572882652283001</v>
      </c>
      <c r="K948">
        <f t="shared" si="87"/>
        <v>4.0782589912417011</v>
      </c>
      <c r="L948" s="1">
        <f t="shared" si="88"/>
        <v>3.9828586578372009</v>
      </c>
      <c r="M948" s="3">
        <f t="shared" si="89"/>
        <v>-164.18526850275467</v>
      </c>
    </row>
    <row r="949" spans="1:13" x14ac:dyDescent="0.25">
      <c r="A949" s="2">
        <v>47.349563598632997</v>
      </c>
      <c r="B949">
        <v>3.6843960285186999</v>
      </c>
      <c r="C949">
        <v>3.0992069244385001</v>
      </c>
      <c r="D949">
        <v>6.7602195739745996</v>
      </c>
      <c r="E949">
        <f t="shared" si="84"/>
        <v>3.0758235454558998</v>
      </c>
      <c r="F949" s="1">
        <f t="shared" si="85"/>
        <v>3.6610126495360995</v>
      </c>
      <c r="G949" s="3">
        <f t="shared" si="86"/>
        <v>24.095939052284823</v>
      </c>
      <c r="H949">
        <v>6.4986028671265004</v>
      </c>
      <c r="I949">
        <v>6.5949068069457999</v>
      </c>
      <c r="J949">
        <v>10.57504940033</v>
      </c>
      <c r="K949">
        <f t="shared" si="87"/>
        <v>4.0764465332034998</v>
      </c>
      <c r="L949" s="1">
        <f t="shared" si="88"/>
        <v>3.9801425933842003</v>
      </c>
      <c r="M949" s="3">
        <f t="shared" si="89"/>
        <v>-162.40088698788597</v>
      </c>
    </row>
    <row r="950" spans="1:13" x14ac:dyDescent="0.25">
      <c r="A950" s="2">
        <v>47.399562835692997</v>
      </c>
      <c r="B950">
        <v>3.6860613822936998</v>
      </c>
      <c r="C950">
        <v>3.1014277935028001</v>
      </c>
      <c r="D950">
        <v>6.7601981163025</v>
      </c>
      <c r="E950">
        <f t="shared" si="84"/>
        <v>3.0741367340088002</v>
      </c>
      <c r="F950" s="1">
        <f t="shared" si="85"/>
        <v>3.6587703227996999</v>
      </c>
      <c r="G950" s="3">
        <f t="shared" si="86"/>
        <v>24.089113853284584</v>
      </c>
      <c r="H950">
        <v>6.5025720596312997</v>
      </c>
      <c r="I950">
        <v>6.5998206138611</v>
      </c>
      <c r="J950">
        <v>10.577206611633001</v>
      </c>
      <c r="K950">
        <f t="shared" si="87"/>
        <v>4.0746345520017009</v>
      </c>
      <c r="L950" s="1">
        <f t="shared" si="88"/>
        <v>3.9773859977719006</v>
      </c>
      <c r="M950" s="3">
        <f t="shared" si="89"/>
        <v>-160.57787264833419</v>
      </c>
    </row>
    <row r="951" spans="1:13" x14ac:dyDescent="0.25">
      <c r="A951" s="2">
        <v>47.449562072753999</v>
      </c>
      <c r="B951">
        <v>3.68772315979</v>
      </c>
      <c r="C951">
        <v>3.1036417484282999</v>
      </c>
      <c r="D951">
        <v>6.7601737976073997</v>
      </c>
      <c r="E951">
        <f t="shared" si="84"/>
        <v>3.0724506378173997</v>
      </c>
      <c r="F951" s="1">
        <f t="shared" si="85"/>
        <v>3.6565320491790998</v>
      </c>
      <c r="G951" s="3">
        <f t="shared" si="86"/>
        <v>24.08221215893753</v>
      </c>
      <c r="H951">
        <v>6.5065407752990998</v>
      </c>
      <c r="I951">
        <v>6.6047201156615998</v>
      </c>
      <c r="J951">
        <v>10.579361915588001</v>
      </c>
      <c r="K951">
        <f t="shared" si="87"/>
        <v>4.0728211402889007</v>
      </c>
      <c r="L951" s="1">
        <f t="shared" si="88"/>
        <v>3.9746417999264008</v>
      </c>
      <c r="M951" s="3">
        <f t="shared" si="89"/>
        <v>-158.813767187282</v>
      </c>
    </row>
    <row r="952" spans="1:13" x14ac:dyDescent="0.25">
      <c r="A952" s="2">
        <v>47.499561309813998</v>
      </c>
      <c r="B952">
        <v>3.6893870830536</v>
      </c>
      <c r="C952">
        <v>3.1058485507964999</v>
      </c>
      <c r="D952">
        <v>6.7601537704468004</v>
      </c>
      <c r="E952">
        <f t="shared" si="84"/>
        <v>3.0707666873932005</v>
      </c>
      <c r="F952" s="1">
        <f t="shared" si="85"/>
        <v>3.6543052196503005</v>
      </c>
      <c r="G952" s="3">
        <f t="shared" si="86"/>
        <v>24.075089745982165</v>
      </c>
      <c r="H952">
        <v>6.5105161666870002</v>
      </c>
      <c r="I952">
        <v>6.6096205711365004</v>
      </c>
      <c r="J952">
        <v>10.581515312195</v>
      </c>
      <c r="K952">
        <f t="shared" si="87"/>
        <v>4.0709991455079999</v>
      </c>
      <c r="L952" s="1">
        <f t="shared" si="88"/>
        <v>3.9718947410584997</v>
      </c>
      <c r="M952" s="3">
        <f t="shared" si="89"/>
        <v>-157.091924269408</v>
      </c>
    </row>
    <row r="953" spans="1:13" x14ac:dyDescent="0.25">
      <c r="A953" s="2">
        <v>47.549560546875</v>
      </c>
      <c r="B953">
        <v>3.6910490989685001</v>
      </c>
      <c r="C953">
        <v>3.1080684661864999</v>
      </c>
      <c r="D953">
        <v>6.7601332664490004</v>
      </c>
      <c r="E953">
        <f t="shared" si="84"/>
        <v>3.0690841674805003</v>
      </c>
      <c r="F953" s="1">
        <f t="shared" si="85"/>
        <v>3.6520648002625005</v>
      </c>
      <c r="G953" s="3">
        <f t="shared" si="86"/>
        <v>24.068400916832694</v>
      </c>
      <c r="H953">
        <v>6.5144844055176003</v>
      </c>
      <c r="I953">
        <v>6.6145248413086</v>
      </c>
      <c r="J953">
        <v>10.583667755126999</v>
      </c>
      <c r="K953">
        <f t="shared" si="87"/>
        <v>4.069183349609399</v>
      </c>
      <c r="L953" s="1">
        <f t="shared" si="88"/>
        <v>3.9691429138183993</v>
      </c>
      <c r="M953" s="3">
        <f t="shared" si="89"/>
        <v>-155.38443233843984</v>
      </c>
    </row>
    <row r="954" spans="1:13" x14ac:dyDescent="0.25">
      <c r="A954" s="2">
        <v>47.599559783936002</v>
      </c>
      <c r="B954">
        <v>3.6927070617675999</v>
      </c>
      <c r="C954">
        <v>3.1102995872497998</v>
      </c>
      <c r="D954">
        <v>6.7601075172423997</v>
      </c>
      <c r="E954">
        <f t="shared" si="84"/>
        <v>3.0674004554747998</v>
      </c>
      <c r="F954" s="1">
        <f t="shared" si="85"/>
        <v>3.6498079299925998</v>
      </c>
      <c r="G954" s="3">
        <f t="shared" si="86"/>
        <v>24.062119057297323</v>
      </c>
      <c r="H954">
        <v>6.5184593200684002</v>
      </c>
      <c r="I954">
        <v>6.6194281578064</v>
      </c>
      <c r="J954">
        <v>10.585819244385</v>
      </c>
      <c r="K954">
        <f t="shared" si="87"/>
        <v>4.0673599243165999</v>
      </c>
      <c r="L954" s="1">
        <f t="shared" si="88"/>
        <v>3.9663910865786001</v>
      </c>
      <c r="M954" s="3">
        <f t="shared" si="89"/>
        <v>-153.72053424933958</v>
      </c>
    </row>
    <row r="955" spans="1:13" x14ac:dyDescent="0.25">
      <c r="A955" s="2">
        <v>47.649559020996001</v>
      </c>
      <c r="B955">
        <v>3.6943671703339001</v>
      </c>
      <c r="C955">
        <v>3.1125235557556001</v>
      </c>
      <c r="D955">
        <v>6.7600898742676003</v>
      </c>
      <c r="E955">
        <f t="shared" si="84"/>
        <v>3.0657227039337003</v>
      </c>
      <c r="F955" s="1">
        <f t="shared" si="85"/>
        <v>3.6475663185120002</v>
      </c>
      <c r="G955" s="3">
        <f t="shared" si="86"/>
        <v>24.055666632620472</v>
      </c>
      <c r="H955">
        <v>6.5224351882934997</v>
      </c>
      <c r="I955">
        <v>6.6243238449096999</v>
      </c>
      <c r="J955">
        <v>10.587972640991</v>
      </c>
      <c r="K955">
        <f t="shared" si="87"/>
        <v>4.0655374526974999</v>
      </c>
      <c r="L955" s="1">
        <f t="shared" si="88"/>
        <v>3.9636487960812996</v>
      </c>
      <c r="M955" s="3">
        <f t="shared" si="89"/>
        <v>-152.10084618449744</v>
      </c>
    </row>
    <row r="956" spans="1:13" x14ac:dyDescent="0.25">
      <c r="A956" s="2">
        <v>47.699558258057003</v>
      </c>
      <c r="B956">
        <v>3.6960349082946999</v>
      </c>
      <c r="C956">
        <v>3.1147444248199001</v>
      </c>
      <c r="D956">
        <v>6.7600679397582999</v>
      </c>
      <c r="E956">
        <f t="shared" si="84"/>
        <v>3.0640330314636</v>
      </c>
      <c r="F956" s="1">
        <f t="shared" si="85"/>
        <v>3.6453235149383998</v>
      </c>
      <c r="G956" s="3">
        <f t="shared" si="86"/>
        <v>24.048770679216105</v>
      </c>
      <c r="H956">
        <v>6.5264129638671999</v>
      </c>
      <c r="I956">
        <v>6.6292257308959996</v>
      </c>
      <c r="J956">
        <v>10.590125083923001</v>
      </c>
      <c r="K956">
        <f t="shared" si="87"/>
        <v>4.0637121200558006</v>
      </c>
      <c r="L956" s="1">
        <f t="shared" si="88"/>
        <v>3.9608993530270009</v>
      </c>
      <c r="M956" s="3">
        <f t="shared" si="89"/>
        <v>-150.50337162837221</v>
      </c>
    </row>
    <row r="957" spans="1:13" x14ac:dyDescent="0.25">
      <c r="A957" s="2">
        <v>47.749557495117003</v>
      </c>
      <c r="B957">
        <v>3.6977050304413002</v>
      </c>
      <c r="C957">
        <v>3.1169743537903001</v>
      </c>
      <c r="D957">
        <v>6.7600431442261</v>
      </c>
      <c r="E957">
        <f t="shared" si="84"/>
        <v>3.0623381137847998</v>
      </c>
      <c r="F957" s="1">
        <f t="shared" si="85"/>
        <v>3.6430687904357999</v>
      </c>
      <c r="G957" s="3">
        <f t="shared" si="86"/>
        <v>24.041994402497366</v>
      </c>
      <c r="H957">
        <v>6.5303940773009996</v>
      </c>
      <c r="I957">
        <v>6.6341314315795996</v>
      </c>
      <c r="J957">
        <v>10.592279434204</v>
      </c>
      <c r="K957">
        <f t="shared" si="87"/>
        <v>4.0618853569030007</v>
      </c>
      <c r="L957" s="1">
        <f t="shared" si="88"/>
        <v>3.9581480026244007</v>
      </c>
      <c r="M957" s="3">
        <f t="shared" si="89"/>
        <v>-148.93367150446994</v>
      </c>
    </row>
    <row r="958" spans="1:13" x14ac:dyDescent="0.25">
      <c r="A958" s="2">
        <v>47.799556732177997</v>
      </c>
      <c r="B958">
        <v>3.6993720531464001</v>
      </c>
      <c r="C958">
        <v>3.1191964149475</v>
      </c>
      <c r="D958">
        <v>6.7600183486937997</v>
      </c>
      <c r="E958">
        <f t="shared" si="84"/>
        <v>3.0606462955473996</v>
      </c>
      <c r="F958" s="1">
        <f t="shared" si="85"/>
        <v>3.6408219337462997</v>
      </c>
      <c r="G958" s="3">
        <f t="shared" si="86"/>
        <v>24.035133236614424</v>
      </c>
      <c r="H958">
        <v>6.5343642234801997</v>
      </c>
      <c r="I958">
        <v>6.6390304565429998</v>
      </c>
      <c r="J958">
        <v>10.594446182251</v>
      </c>
      <c r="K958">
        <f t="shared" si="87"/>
        <v>4.0600819587707999</v>
      </c>
      <c r="L958" s="1">
        <f t="shared" si="88"/>
        <v>3.9554157257079998</v>
      </c>
      <c r="M958" s="3">
        <f t="shared" si="89"/>
        <v>-147.38715458512726</v>
      </c>
    </row>
    <row r="959" spans="1:13" x14ac:dyDescent="0.25">
      <c r="A959" s="2">
        <v>47.849555969237997</v>
      </c>
      <c r="B959">
        <v>3.7010478973389001</v>
      </c>
      <c r="C959">
        <v>3.121426820755</v>
      </c>
      <c r="D959">
        <v>6.7599973678589</v>
      </c>
      <c r="E959">
        <f t="shared" si="84"/>
        <v>3.05894947052</v>
      </c>
      <c r="F959" s="1">
        <f t="shared" si="85"/>
        <v>3.6385705471039</v>
      </c>
      <c r="G959" s="3">
        <f t="shared" si="86"/>
        <v>24.028198878380202</v>
      </c>
      <c r="H959">
        <v>6.5383362770081002</v>
      </c>
      <c r="I959">
        <v>6.6439294815062997</v>
      </c>
      <c r="J959">
        <v>10.596612930298001</v>
      </c>
      <c r="K959">
        <f t="shared" si="87"/>
        <v>4.0582766532899006</v>
      </c>
      <c r="L959" s="1">
        <f t="shared" si="88"/>
        <v>3.9526834487917011</v>
      </c>
      <c r="M959" s="3">
        <f t="shared" si="89"/>
        <v>-145.87066831915789</v>
      </c>
    </row>
    <row r="960" spans="1:13" x14ac:dyDescent="0.25">
      <c r="A960" s="2">
        <v>47.899555206298999</v>
      </c>
      <c r="B960">
        <v>3.7027220726013002</v>
      </c>
      <c r="C960">
        <v>3.1236643791199001</v>
      </c>
      <c r="D960">
        <v>6.7599792480468999</v>
      </c>
      <c r="E960">
        <f t="shared" si="84"/>
        <v>3.0572571754455997</v>
      </c>
      <c r="F960" s="1">
        <f t="shared" si="85"/>
        <v>3.6363148689269997</v>
      </c>
      <c r="G960" s="3">
        <f t="shared" si="86"/>
        <v>24.021571250906366</v>
      </c>
      <c r="H960">
        <v>6.5423088073729998</v>
      </c>
      <c r="I960">
        <v>6.6488251686095996</v>
      </c>
      <c r="J960">
        <v>10.59877204895</v>
      </c>
      <c r="K960">
        <f t="shared" si="87"/>
        <v>4.0564632415770001</v>
      </c>
      <c r="L960" s="1">
        <f t="shared" si="88"/>
        <v>3.9499468803404003</v>
      </c>
      <c r="M960" s="3">
        <f t="shared" si="89"/>
        <v>-144.3856560243612</v>
      </c>
    </row>
    <row r="961" spans="1:13" x14ac:dyDescent="0.25">
      <c r="A961" s="2">
        <v>47.949554443358998</v>
      </c>
      <c r="B961">
        <v>3.7043857574463002</v>
      </c>
      <c r="C961">
        <v>3.1258873939514</v>
      </c>
      <c r="D961">
        <v>6.7599639892578001</v>
      </c>
      <c r="E961">
        <f t="shared" si="84"/>
        <v>3.0555782318114999</v>
      </c>
      <c r="F961" s="1">
        <f t="shared" si="85"/>
        <v>3.6340765953064</v>
      </c>
      <c r="G961" s="3">
        <f t="shared" si="86"/>
        <v>24.01501229325148</v>
      </c>
      <c r="H961">
        <v>6.5462775230407999</v>
      </c>
      <c r="I961">
        <v>6.6537222862243999</v>
      </c>
      <c r="J961">
        <v>10.60095500946</v>
      </c>
      <c r="K961">
        <f t="shared" si="87"/>
        <v>4.0546774864191999</v>
      </c>
      <c r="L961" s="1">
        <f t="shared" si="88"/>
        <v>3.9472327232355999</v>
      </c>
      <c r="M961" s="3">
        <f t="shared" si="89"/>
        <v>-142.92085939938232</v>
      </c>
    </row>
    <row r="962" spans="1:13" x14ac:dyDescent="0.25">
      <c r="A962" s="2">
        <v>47.99955368042</v>
      </c>
      <c r="B962">
        <v>3.7060616016388002</v>
      </c>
      <c r="C962">
        <v>3.1281218528747998</v>
      </c>
      <c r="D962">
        <v>6.7599411010742001</v>
      </c>
      <c r="E962">
        <f t="shared" si="84"/>
        <v>3.0538794994353999</v>
      </c>
      <c r="F962" s="1">
        <f t="shared" si="85"/>
        <v>3.6318192481994003</v>
      </c>
      <c r="G962" s="3">
        <f t="shared" si="86"/>
        <v>24.008180645333336</v>
      </c>
      <c r="H962">
        <v>6.5502457618712997</v>
      </c>
      <c r="I962">
        <v>6.6586141586304004</v>
      </c>
      <c r="J962">
        <v>10.603139877319</v>
      </c>
      <c r="K962">
        <f t="shared" si="87"/>
        <v>4.0528941154477005</v>
      </c>
      <c r="L962" s="1">
        <f t="shared" si="88"/>
        <v>3.9445257186885998</v>
      </c>
      <c r="M962" s="3">
        <f t="shared" si="89"/>
        <v>-141.48814139329733</v>
      </c>
    </row>
    <row r="963" spans="1:13" x14ac:dyDescent="0.25">
      <c r="A963" s="2">
        <v>48.04955291748</v>
      </c>
      <c r="B963">
        <v>3.7077307701111</v>
      </c>
      <c r="C963">
        <v>3.1303606033325</v>
      </c>
      <c r="D963">
        <v>6.7599191665648997</v>
      </c>
      <c r="E963">
        <f t="shared" ref="E963:E1026" si="90">D963-B963</f>
        <v>3.0521883964537997</v>
      </c>
      <c r="F963" s="1">
        <f t="shared" ref="F963:F1026" si="91">(D963-C963)</f>
        <v>3.6295585632323997</v>
      </c>
      <c r="G963" s="3">
        <f t="shared" ref="G963:G1026" si="92">(E963-F963/LN(E963/F963))</f>
        <v>24.001756243186058</v>
      </c>
      <c r="H963">
        <v>6.5542130470276003</v>
      </c>
      <c r="I963">
        <v>6.6635141372681002</v>
      </c>
      <c r="J963">
        <v>10.605298042296999</v>
      </c>
      <c r="K963">
        <f t="shared" ref="K963:K1026" si="93">J963-H963</f>
        <v>4.0510849952693988</v>
      </c>
      <c r="L963" s="1">
        <f t="shared" ref="L963:L1026" si="94">(J963-I963)</f>
        <v>3.941783905028899</v>
      </c>
      <c r="M963" s="3">
        <f t="shared" ref="M963:M1026" si="95">(K963-L963/LN(K963/L963))</f>
        <v>-140.06549209371141</v>
      </c>
    </row>
    <row r="964" spans="1:13" x14ac:dyDescent="0.25">
      <c r="A964" s="2">
        <v>48.099552154541001</v>
      </c>
      <c r="B964">
        <v>3.7093949317932</v>
      </c>
      <c r="C964">
        <v>3.1326053142547998</v>
      </c>
      <c r="D964">
        <v>6.7598938941956002</v>
      </c>
      <c r="E964">
        <f t="shared" si="90"/>
        <v>3.0504989624024001</v>
      </c>
      <c r="F964" s="1">
        <f t="shared" si="91"/>
        <v>3.6272885799408003</v>
      </c>
      <c r="G964" s="3">
        <f t="shared" si="92"/>
        <v>23.9956620474088</v>
      </c>
      <c r="H964">
        <v>6.5581846237182999</v>
      </c>
      <c r="I964">
        <v>6.6684060096740998</v>
      </c>
      <c r="J964">
        <v>10.607450485229</v>
      </c>
      <c r="K964">
        <f t="shared" si="93"/>
        <v>4.0492658615107002</v>
      </c>
      <c r="L964" s="1">
        <f t="shared" si="94"/>
        <v>3.9390444755549003</v>
      </c>
      <c r="M964" s="3">
        <f t="shared" si="95"/>
        <v>-138.68307447984964</v>
      </c>
    </row>
    <row r="965" spans="1:13" x14ac:dyDescent="0.25">
      <c r="A965" s="2">
        <v>48.149551391602003</v>
      </c>
      <c r="B965">
        <v>3.7110724449157999</v>
      </c>
      <c r="C965">
        <v>3.1348452568053999</v>
      </c>
      <c r="D965">
        <v>6.7598800659179998</v>
      </c>
      <c r="E965">
        <f t="shared" si="90"/>
        <v>3.0488076210021999</v>
      </c>
      <c r="F965" s="1">
        <f t="shared" si="91"/>
        <v>3.6250348091125999</v>
      </c>
      <c r="G965" s="3">
        <f t="shared" si="92"/>
        <v>23.989049527702534</v>
      </c>
      <c r="H965">
        <v>6.5621538162231001</v>
      </c>
      <c r="I965">
        <v>6.6732940673828001</v>
      </c>
      <c r="J965">
        <v>10.609579086304</v>
      </c>
      <c r="K965">
        <f t="shared" si="93"/>
        <v>4.0474252700809004</v>
      </c>
      <c r="L965" s="1">
        <f t="shared" si="94"/>
        <v>3.9362850189212004</v>
      </c>
      <c r="M965" s="3">
        <f t="shared" si="95"/>
        <v>-137.32407938024357</v>
      </c>
    </row>
    <row r="966" spans="1:13" x14ac:dyDescent="0.25">
      <c r="A966" s="2">
        <v>48.199550628662003</v>
      </c>
      <c r="B966">
        <v>3.7127480506896999</v>
      </c>
      <c r="C966">
        <v>3.1370930671692001</v>
      </c>
      <c r="D966">
        <v>6.7598505020142001</v>
      </c>
      <c r="E966">
        <f t="shared" si="90"/>
        <v>3.0471024513245002</v>
      </c>
      <c r="F966" s="1">
        <f t="shared" si="91"/>
        <v>3.622757434845</v>
      </c>
      <c r="G966" s="3">
        <f t="shared" si="92"/>
        <v>23.982531702941813</v>
      </c>
      <c r="H966">
        <v>6.5661277770995996</v>
      </c>
      <c r="I966">
        <v>6.6781892776489</v>
      </c>
      <c r="J966">
        <v>10.611742019653001</v>
      </c>
      <c r="K966">
        <f t="shared" si="93"/>
        <v>4.045614242553401</v>
      </c>
      <c r="L966" s="1">
        <f t="shared" si="94"/>
        <v>3.9335527420041005</v>
      </c>
      <c r="M966" s="3">
        <f t="shared" si="95"/>
        <v>-135.98646787052675</v>
      </c>
    </row>
    <row r="967" spans="1:13" x14ac:dyDescent="0.25">
      <c r="A967" s="2">
        <v>48.249549865722997</v>
      </c>
      <c r="B967">
        <v>3.7144265174865998</v>
      </c>
      <c r="C967">
        <v>3.1393322944640998</v>
      </c>
      <c r="D967">
        <v>6.7598290443420002</v>
      </c>
      <c r="E967">
        <f t="shared" si="90"/>
        <v>3.0454025268554004</v>
      </c>
      <c r="F967" s="1">
        <f t="shared" si="91"/>
        <v>3.6204967498779004</v>
      </c>
      <c r="G967" s="3">
        <f t="shared" si="92"/>
        <v>23.975772318389488</v>
      </c>
      <c r="H967">
        <v>6.5700888633728001</v>
      </c>
      <c r="I967">
        <v>6.6830801963806001</v>
      </c>
      <c r="J967">
        <v>10.613897323608001</v>
      </c>
      <c r="K967">
        <f t="shared" si="93"/>
        <v>4.0438084602352005</v>
      </c>
      <c r="L967" s="1">
        <f t="shared" si="94"/>
        <v>3.9308171272274004</v>
      </c>
      <c r="M967" s="3">
        <f t="shared" si="95"/>
        <v>-134.66017973322406</v>
      </c>
    </row>
    <row r="968" spans="1:13" x14ac:dyDescent="0.25">
      <c r="A968" s="2">
        <v>48.299549102782997</v>
      </c>
      <c r="B968">
        <v>3.7161087989807</v>
      </c>
      <c r="C968">
        <v>3.1415705680846999</v>
      </c>
      <c r="D968">
        <v>6.7598052024840998</v>
      </c>
      <c r="E968">
        <f t="shared" si="90"/>
        <v>3.0436964035033998</v>
      </c>
      <c r="F968" s="1">
        <f t="shared" si="91"/>
        <v>3.6182346343993999</v>
      </c>
      <c r="G968" s="3">
        <f t="shared" si="92"/>
        <v>23.968805446510977</v>
      </c>
      <c r="H968">
        <v>6.5740518569945996</v>
      </c>
      <c r="I968">
        <v>6.6879777908325</v>
      </c>
      <c r="J968">
        <v>10.616049766541</v>
      </c>
      <c r="K968">
        <f t="shared" si="93"/>
        <v>4.0419979095464003</v>
      </c>
      <c r="L968" s="1">
        <f t="shared" si="94"/>
        <v>3.9280719757084999</v>
      </c>
      <c r="M968" s="3">
        <f t="shared" si="95"/>
        <v>-133.349352437954</v>
      </c>
    </row>
    <row r="969" spans="1:13" x14ac:dyDescent="0.25">
      <c r="A969" s="2">
        <v>48.349548339843999</v>
      </c>
      <c r="B969">
        <v>3.7177841663361</v>
      </c>
      <c r="C969">
        <v>3.1438071727753001</v>
      </c>
      <c r="D969">
        <v>6.7597799301146999</v>
      </c>
      <c r="E969">
        <f t="shared" si="90"/>
        <v>3.0419957637785999</v>
      </c>
      <c r="F969" s="1">
        <f t="shared" si="91"/>
        <v>3.6159727573393998</v>
      </c>
      <c r="G969" s="3">
        <f t="shared" si="92"/>
        <v>23.962060978486004</v>
      </c>
      <c r="H969">
        <v>6.5780153274536</v>
      </c>
      <c r="I969">
        <v>6.6928739547729004</v>
      </c>
      <c r="J969">
        <v>10.618223190308001</v>
      </c>
      <c r="K969">
        <f t="shared" si="93"/>
        <v>4.0402078628544009</v>
      </c>
      <c r="L969" s="1">
        <f t="shared" si="94"/>
        <v>3.9253492355351005</v>
      </c>
      <c r="M969" s="3">
        <f t="shared" si="95"/>
        <v>-132.06374457977631</v>
      </c>
    </row>
    <row r="970" spans="1:13" x14ac:dyDescent="0.25">
      <c r="A970" s="2">
        <v>48.399547576903998</v>
      </c>
      <c r="B970">
        <v>3.7194664478302002</v>
      </c>
      <c r="C970">
        <v>3.1460566520690998</v>
      </c>
      <c r="D970">
        <v>6.7597608566284002</v>
      </c>
      <c r="E970">
        <f t="shared" si="90"/>
        <v>3.0402944087982</v>
      </c>
      <c r="F970" s="1">
        <f t="shared" si="91"/>
        <v>3.6137042045593004</v>
      </c>
      <c r="G970" s="3">
        <f t="shared" si="92"/>
        <v>23.955477953454281</v>
      </c>
      <c r="H970">
        <v>6.5819754600525</v>
      </c>
      <c r="I970">
        <v>6.6977591514587003</v>
      </c>
      <c r="J970">
        <v>10.620379447936999</v>
      </c>
      <c r="K970">
        <f t="shared" si="93"/>
        <v>4.0384039878844993</v>
      </c>
      <c r="L970" s="1">
        <f t="shared" si="94"/>
        <v>3.922620296478299</v>
      </c>
      <c r="M970" s="3">
        <f t="shared" si="95"/>
        <v>-130.80732912021824</v>
      </c>
    </row>
    <row r="971" spans="1:13" x14ac:dyDescent="0.25">
      <c r="A971" s="2">
        <v>48.449546813965</v>
      </c>
      <c r="B971">
        <v>3.7211432456970002</v>
      </c>
      <c r="C971">
        <v>3.1483070850371999</v>
      </c>
      <c r="D971">
        <v>6.7597379684448002</v>
      </c>
      <c r="E971">
        <f t="shared" si="90"/>
        <v>3.0385947227478001</v>
      </c>
      <c r="F971" s="1">
        <f t="shared" si="91"/>
        <v>3.6114308834076003</v>
      </c>
      <c r="G971" s="3">
        <f t="shared" si="92"/>
        <v>23.949101292863922</v>
      </c>
      <c r="H971">
        <v>6.5859375</v>
      </c>
      <c r="I971">
        <v>6.7026510238646999</v>
      </c>
      <c r="J971">
        <v>10.622532844543001</v>
      </c>
      <c r="K971">
        <f t="shared" si="93"/>
        <v>4.0365953445430005</v>
      </c>
      <c r="L971" s="1">
        <f t="shared" si="94"/>
        <v>3.9198818206783006</v>
      </c>
      <c r="M971" s="3">
        <f t="shared" si="95"/>
        <v>-129.56494455447006</v>
      </c>
    </row>
    <row r="972" spans="1:13" x14ac:dyDescent="0.25">
      <c r="A972" s="2">
        <v>48.499546051025</v>
      </c>
      <c r="B972">
        <v>3.7228286266327002</v>
      </c>
      <c r="C972">
        <v>3.1505658626556001</v>
      </c>
      <c r="D972">
        <v>6.7597112655640004</v>
      </c>
      <c r="E972">
        <f t="shared" si="90"/>
        <v>3.0368826389313002</v>
      </c>
      <c r="F972" s="1">
        <f t="shared" si="91"/>
        <v>3.6091454029084002</v>
      </c>
      <c r="G972" s="3">
        <f t="shared" si="92"/>
        <v>23.942561715305043</v>
      </c>
      <c r="H972">
        <v>6.5899009704590004</v>
      </c>
      <c r="I972">
        <v>6.7075271606445002</v>
      </c>
      <c r="J972">
        <v>10.624683380126999</v>
      </c>
      <c r="K972">
        <f t="shared" si="93"/>
        <v>4.0347824096679989</v>
      </c>
      <c r="L972" s="1">
        <f t="shared" si="94"/>
        <v>3.9171562194824991</v>
      </c>
      <c r="M972" s="3">
        <f t="shared" si="95"/>
        <v>-128.36223648610033</v>
      </c>
    </row>
    <row r="973" spans="1:13" x14ac:dyDescent="0.25">
      <c r="A973" s="2">
        <v>48.549545288086001</v>
      </c>
      <c r="B973">
        <v>3.7245116233825999</v>
      </c>
      <c r="C973">
        <v>3.1528146266936998</v>
      </c>
      <c r="D973">
        <v>6.7596917152404998</v>
      </c>
      <c r="E973">
        <f t="shared" si="90"/>
        <v>3.0351800918578999</v>
      </c>
      <c r="F973" s="1">
        <f t="shared" si="91"/>
        <v>3.6068770885468</v>
      </c>
      <c r="G973" s="3">
        <f t="shared" si="92"/>
        <v>23.935941467382175</v>
      </c>
      <c r="H973">
        <v>6.5938658714293998</v>
      </c>
      <c r="I973">
        <v>6.7124137878418004</v>
      </c>
      <c r="J973">
        <v>10.626817703246999</v>
      </c>
      <c r="K973">
        <f t="shared" si="93"/>
        <v>4.0329518318175994</v>
      </c>
      <c r="L973" s="1">
        <f t="shared" si="94"/>
        <v>3.9144039154051988</v>
      </c>
      <c r="M973" s="3">
        <f t="shared" si="95"/>
        <v>-127.16654086791837</v>
      </c>
    </row>
    <row r="974" spans="1:13" x14ac:dyDescent="0.25">
      <c r="A974" s="2">
        <v>48.599544525146001</v>
      </c>
      <c r="B974">
        <v>3.7262005805968998</v>
      </c>
      <c r="C974">
        <v>3.1550643444061</v>
      </c>
      <c r="D974">
        <v>6.7596712112426998</v>
      </c>
      <c r="E974">
        <f t="shared" si="90"/>
        <v>3.0334706306457999</v>
      </c>
      <c r="F974" s="1">
        <f t="shared" si="91"/>
        <v>3.6046068668365998</v>
      </c>
      <c r="G974" s="3">
        <f t="shared" si="92"/>
        <v>23.929097172763321</v>
      </c>
      <c r="H974">
        <v>6.5978345870971999</v>
      </c>
      <c r="I974">
        <v>6.7173051834106001</v>
      </c>
      <c r="J974">
        <v>10.628992080688</v>
      </c>
      <c r="K974">
        <f t="shared" si="93"/>
        <v>4.0311574935908006</v>
      </c>
      <c r="L974" s="1">
        <f t="shared" si="94"/>
        <v>3.9116868972774004</v>
      </c>
      <c r="M974" s="3">
        <f t="shared" si="95"/>
        <v>-125.99069750203822</v>
      </c>
    </row>
    <row r="975" spans="1:13" x14ac:dyDescent="0.25">
      <c r="A975" s="2">
        <v>48.649543762207003</v>
      </c>
      <c r="B975">
        <v>3.7278847694396999</v>
      </c>
      <c r="C975">
        <v>3.1573164463043</v>
      </c>
      <c r="D975">
        <v>6.7596511840820002</v>
      </c>
      <c r="E975">
        <f t="shared" si="90"/>
        <v>3.0317664146423002</v>
      </c>
      <c r="F975" s="1">
        <f t="shared" si="91"/>
        <v>3.6023347377777002</v>
      </c>
      <c r="G975" s="3">
        <f t="shared" si="92"/>
        <v>23.922526442110204</v>
      </c>
      <c r="H975">
        <v>6.6018042564392001</v>
      </c>
      <c r="I975">
        <v>6.7221899032593004</v>
      </c>
      <c r="J975">
        <v>10.631148338318001</v>
      </c>
      <c r="K975">
        <f t="shared" si="93"/>
        <v>4.0293440818788007</v>
      </c>
      <c r="L975" s="1">
        <f t="shared" si="94"/>
        <v>3.9089584350587003</v>
      </c>
      <c r="M975" s="3">
        <f t="shared" si="95"/>
        <v>-124.8403195256611</v>
      </c>
    </row>
    <row r="976" spans="1:13" x14ac:dyDescent="0.25">
      <c r="A976" s="2">
        <v>48.699542999267997</v>
      </c>
      <c r="B976">
        <v>3.7295594215393</v>
      </c>
      <c r="C976">
        <v>3.1595742702484002</v>
      </c>
      <c r="D976">
        <v>6.7596268653870002</v>
      </c>
      <c r="E976">
        <f t="shared" si="90"/>
        <v>3.0300674438477002</v>
      </c>
      <c r="F976" s="1">
        <f t="shared" si="91"/>
        <v>3.6000525951386</v>
      </c>
      <c r="G976" s="3">
        <f t="shared" si="92"/>
        <v>23.916455709452315</v>
      </c>
      <c r="H976">
        <v>6.6057648658751997</v>
      </c>
      <c r="I976">
        <v>6.7270746231079004</v>
      </c>
      <c r="J976">
        <v>10.633303642273001</v>
      </c>
      <c r="K976">
        <f t="shared" si="93"/>
        <v>4.027538776397801</v>
      </c>
      <c r="L976" s="1">
        <f t="shared" si="94"/>
        <v>3.9062290191651003</v>
      </c>
      <c r="M976" s="3">
        <f t="shared" si="95"/>
        <v>-123.69796070789029</v>
      </c>
    </row>
    <row r="977" spans="1:13" x14ac:dyDescent="0.25">
      <c r="A977" s="2">
        <v>48.749542236327997</v>
      </c>
      <c r="B977">
        <v>3.7312512397765998</v>
      </c>
      <c r="C977">
        <v>3.1618282794952002</v>
      </c>
      <c r="D977">
        <v>6.7596030235290998</v>
      </c>
      <c r="E977">
        <f t="shared" si="90"/>
        <v>3.0283517837525</v>
      </c>
      <c r="F977" s="1">
        <f t="shared" si="91"/>
        <v>3.5977747440338996</v>
      </c>
      <c r="G977" s="3">
        <f t="shared" si="92"/>
        <v>23.909587592827947</v>
      </c>
      <c r="H977">
        <v>6.6097283363342001</v>
      </c>
      <c r="I977">
        <v>6.7319517135620002</v>
      </c>
      <c r="J977">
        <v>10.635457038879</v>
      </c>
      <c r="K977">
        <f t="shared" si="93"/>
        <v>4.0257287025448001</v>
      </c>
      <c r="L977" s="1">
        <f t="shared" si="94"/>
        <v>3.903505325317</v>
      </c>
      <c r="M977" s="3">
        <f t="shared" si="95"/>
        <v>-122.58407548923206</v>
      </c>
    </row>
    <row r="978" spans="1:13" x14ac:dyDescent="0.25">
      <c r="A978" s="2">
        <v>48.799541473388999</v>
      </c>
      <c r="B978">
        <v>3.7329363822936998</v>
      </c>
      <c r="C978">
        <v>3.1640877723693999</v>
      </c>
      <c r="D978">
        <v>6.7595710754395002</v>
      </c>
      <c r="E978">
        <f t="shared" si="90"/>
        <v>3.0266346931458004</v>
      </c>
      <c r="F978" s="1">
        <f t="shared" si="91"/>
        <v>3.5954833030701003</v>
      </c>
      <c r="G978" s="3">
        <f t="shared" si="92"/>
        <v>23.903045697273996</v>
      </c>
      <c r="H978">
        <v>6.6136865615845002</v>
      </c>
      <c r="I978">
        <v>6.7368364334106001</v>
      </c>
      <c r="J978">
        <v>10.637606620789001</v>
      </c>
      <c r="K978">
        <f t="shared" si="93"/>
        <v>4.0239200592045004</v>
      </c>
      <c r="L978" s="1">
        <f t="shared" si="94"/>
        <v>3.9007701873784004</v>
      </c>
      <c r="M978" s="3">
        <f t="shared" si="95"/>
        <v>-121.47319362309378</v>
      </c>
    </row>
    <row r="979" spans="1:13" x14ac:dyDescent="0.25">
      <c r="A979" s="2">
        <v>48.849540710448998</v>
      </c>
      <c r="B979">
        <v>3.7346272468567001</v>
      </c>
      <c r="C979">
        <v>3.1663489341736</v>
      </c>
      <c r="D979">
        <v>6.7595548629761</v>
      </c>
      <c r="E979">
        <f t="shared" si="90"/>
        <v>3.0249276161193999</v>
      </c>
      <c r="F979" s="1">
        <f t="shared" si="91"/>
        <v>3.5932059288025</v>
      </c>
      <c r="G979" s="3">
        <f t="shared" si="92"/>
        <v>23.896528543069635</v>
      </c>
      <c r="H979">
        <v>6.6176462173462003</v>
      </c>
      <c r="I979">
        <v>6.7417173385620002</v>
      </c>
      <c r="J979">
        <v>10.639763832091999</v>
      </c>
      <c r="K979">
        <f t="shared" si="93"/>
        <v>4.0221176147457989</v>
      </c>
      <c r="L979" s="1">
        <f t="shared" si="94"/>
        <v>3.898046493529999</v>
      </c>
      <c r="M979" s="3">
        <f t="shared" si="95"/>
        <v>-120.38492427490394</v>
      </c>
    </row>
    <row r="980" spans="1:13" x14ac:dyDescent="0.25">
      <c r="A980" s="2">
        <v>48.89953994751</v>
      </c>
      <c r="B980">
        <v>3.7363114356995002</v>
      </c>
      <c r="C980">
        <v>3.1686141490936</v>
      </c>
      <c r="D980">
        <v>6.7595405578612997</v>
      </c>
      <c r="E980">
        <f t="shared" si="90"/>
        <v>3.0232291221617995</v>
      </c>
      <c r="F980" s="1">
        <f t="shared" si="91"/>
        <v>3.5909264087676998</v>
      </c>
      <c r="G980" s="3">
        <f t="shared" si="92"/>
        <v>23.890430431407601</v>
      </c>
      <c r="H980">
        <v>6.6216058731079004</v>
      </c>
      <c r="I980">
        <v>6.7465906143187997</v>
      </c>
      <c r="J980">
        <v>10.641918182373001</v>
      </c>
      <c r="K980">
        <f t="shared" si="93"/>
        <v>4.0203123092651003</v>
      </c>
      <c r="L980" s="1">
        <f t="shared" si="94"/>
        <v>3.895327568054201</v>
      </c>
      <c r="M980" s="3">
        <f t="shared" si="95"/>
        <v>-119.32053450770873</v>
      </c>
    </row>
    <row r="981" spans="1:13" x14ac:dyDescent="0.25">
      <c r="A981" s="2">
        <v>48.94953918457</v>
      </c>
      <c r="B981">
        <v>3.7379951477050999</v>
      </c>
      <c r="C981">
        <v>3.1708698272704998</v>
      </c>
      <c r="D981">
        <v>6.7595138549804998</v>
      </c>
      <c r="E981">
        <f t="shared" si="90"/>
        <v>3.0215187072754</v>
      </c>
      <c r="F981" s="1">
        <f t="shared" si="91"/>
        <v>3.58864402771</v>
      </c>
      <c r="G981" s="3">
        <f t="shared" si="92"/>
        <v>23.883928811540954</v>
      </c>
      <c r="H981">
        <v>6.6255674362182999</v>
      </c>
      <c r="I981">
        <v>6.7514734268187997</v>
      </c>
      <c r="J981">
        <v>10.644074440002001</v>
      </c>
      <c r="K981">
        <f t="shared" si="93"/>
        <v>4.018507003783701</v>
      </c>
      <c r="L981" s="1">
        <f t="shared" si="94"/>
        <v>3.8926010131832012</v>
      </c>
      <c r="M981" s="3">
        <f t="shared" si="95"/>
        <v>-118.26394657598802</v>
      </c>
    </row>
    <row r="982" spans="1:13" x14ac:dyDescent="0.25">
      <c r="A982" s="2">
        <v>48.999538421631001</v>
      </c>
      <c r="B982">
        <v>3.7396845817565998</v>
      </c>
      <c r="C982">
        <v>3.1731402873993</v>
      </c>
      <c r="D982">
        <v>6.7594947814940998</v>
      </c>
      <c r="E982">
        <f t="shared" si="90"/>
        <v>3.0198101997375</v>
      </c>
      <c r="F982" s="1">
        <f t="shared" si="91"/>
        <v>3.5863544940947998</v>
      </c>
      <c r="G982" s="3">
        <f t="shared" si="92"/>
        <v>23.877712350456129</v>
      </c>
      <c r="H982">
        <v>6.6295280456543004</v>
      </c>
      <c r="I982">
        <v>6.7563543319701997</v>
      </c>
      <c r="J982">
        <v>10.646226882935</v>
      </c>
      <c r="K982">
        <f t="shared" si="93"/>
        <v>4.0166988372806998</v>
      </c>
      <c r="L982" s="1">
        <f t="shared" si="94"/>
        <v>3.8898725509648004</v>
      </c>
      <c r="M982" s="3">
        <f t="shared" si="95"/>
        <v>-117.22361305642944</v>
      </c>
    </row>
    <row r="983" spans="1:13" x14ac:dyDescent="0.25">
      <c r="A983" s="2">
        <v>49.049537658691001</v>
      </c>
      <c r="B983">
        <v>3.7413799762725999</v>
      </c>
      <c r="C983">
        <v>3.175402879715</v>
      </c>
      <c r="D983">
        <v>6.7594780921936</v>
      </c>
      <c r="E983">
        <f t="shared" si="90"/>
        <v>3.0180981159210001</v>
      </c>
      <c r="F983" s="1">
        <f t="shared" si="91"/>
        <v>3.5840752124785999</v>
      </c>
      <c r="G983" s="3">
        <f t="shared" si="92"/>
        <v>23.871067940688317</v>
      </c>
      <c r="H983">
        <v>6.6334891319275</v>
      </c>
      <c r="I983">
        <v>6.7612342834473003</v>
      </c>
      <c r="J983">
        <v>10.648378372191999</v>
      </c>
      <c r="K983">
        <f t="shared" si="93"/>
        <v>4.0148892402644991</v>
      </c>
      <c r="L983" s="1">
        <f t="shared" si="94"/>
        <v>3.8871440887446989</v>
      </c>
      <c r="M983" s="3">
        <f t="shared" si="95"/>
        <v>-116.19971678081144</v>
      </c>
    </row>
    <row r="984" spans="1:13" x14ac:dyDescent="0.25">
      <c r="A984" s="2">
        <v>49.099536895752003</v>
      </c>
      <c r="B984">
        <v>3.7430667877196999</v>
      </c>
      <c r="C984">
        <v>3.1776745319366002</v>
      </c>
      <c r="D984">
        <v>6.7594504356384002</v>
      </c>
      <c r="E984">
        <f t="shared" si="90"/>
        <v>3.0163836479187003</v>
      </c>
      <c r="F984" s="1">
        <f t="shared" si="91"/>
        <v>3.5817759037018</v>
      </c>
      <c r="G984" s="3">
        <f t="shared" si="92"/>
        <v>23.864893262013616</v>
      </c>
      <c r="H984">
        <v>6.6374559402465998</v>
      </c>
      <c r="I984">
        <v>6.7661094665526997</v>
      </c>
      <c r="J984">
        <v>10.650544166565</v>
      </c>
      <c r="K984">
        <f t="shared" si="93"/>
        <v>4.0130882263184002</v>
      </c>
      <c r="L984" s="1">
        <f t="shared" si="94"/>
        <v>3.8844347000123003</v>
      </c>
      <c r="M984" s="3">
        <f t="shared" si="95"/>
        <v>-115.20128197075725</v>
      </c>
    </row>
    <row r="985" spans="1:13" x14ac:dyDescent="0.25">
      <c r="A985" s="2">
        <v>49.149536132812003</v>
      </c>
      <c r="B985">
        <v>3.7447578907013002</v>
      </c>
      <c r="C985">
        <v>3.1799461841582999</v>
      </c>
      <c r="D985">
        <v>6.7594361305237003</v>
      </c>
      <c r="E985">
        <f t="shared" si="90"/>
        <v>3.0146782398224001</v>
      </c>
      <c r="F985" s="1">
        <f t="shared" si="91"/>
        <v>3.5794899463654004</v>
      </c>
      <c r="G985" s="3">
        <f t="shared" si="92"/>
        <v>23.858724413258258</v>
      </c>
      <c r="H985">
        <v>6.6414194107056002</v>
      </c>
      <c r="I985">
        <v>6.7709870338440004</v>
      </c>
      <c r="J985">
        <v>10.652704238891999</v>
      </c>
      <c r="K985">
        <f t="shared" si="93"/>
        <v>4.0112848281863993</v>
      </c>
      <c r="L985" s="1">
        <f t="shared" si="94"/>
        <v>3.8817172050479991</v>
      </c>
      <c r="M985" s="3">
        <f t="shared" si="95"/>
        <v>-114.21134216959389</v>
      </c>
    </row>
    <row r="986" spans="1:13" x14ac:dyDescent="0.25">
      <c r="A986" s="2">
        <v>49.199535369872997</v>
      </c>
      <c r="B986">
        <v>3.7464454174042001</v>
      </c>
      <c r="C986">
        <v>3.1822235584259002</v>
      </c>
      <c r="D986">
        <v>6.7594161033629998</v>
      </c>
      <c r="E986">
        <f t="shared" si="90"/>
        <v>3.0129706859587997</v>
      </c>
      <c r="F986" s="1">
        <f t="shared" si="91"/>
        <v>3.5771925449370996</v>
      </c>
      <c r="G986" s="3">
        <f t="shared" si="92"/>
        <v>23.852795557949879</v>
      </c>
      <c r="H986">
        <v>6.6453790664673003</v>
      </c>
      <c r="I986">
        <v>6.7758607864379998</v>
      </c>
      <c r="J986">
        <v>10.654859542846999</v>
      </c>
      <c r="K986">
        <f t="shared" si="93"/>
        <v>4.0094804763796992</v>
      </c>
      <c r="L986" s="1">
        <f t="shared" si="94"/>
        <v>3.8789987564089996</v>
      </c>
      <c r="M986" s="3">
        <f t="shared" si="95"/>
        <v>-113.23533470974941</v>
      </c>
    </row>
    <row r="987" spans="1:13" x14ac:dyDescent="0.25">
      <c r="A987" s="2">
        <v>49.249534606933999</v>
      </c>
      <c r="B987">
        <v>3.7481434345245002</v>
      </c>
      <c r="C987">
        <v>3.1844913959503001</v>
      </c>
      <c r="D987">
        <v>6.7593927383423003</v>
      </c>
      <c r="E987">
        <f t="shared" si="90"/>
        <v>3.0112493038178001</v>
      </c>
      <c r="F987" s="1">
        <f t="shared" si="91"/>
        <v>3.5749013423920002</v>
      </c>
      <c r="G987" s="3">
        <f t="shared" si="92"/>
        <v>23.846128170868063</v>
      </c>
      <c r="H987">
        <v>6.6493387222290004</v>
      </c>
      <c r="I987">
        <v>6.7807374000548997</v>
      </c>
      <c r="J987">
        <v>10.657011032104</v>
      </c>
      <c r="K987">
        <f t="shared" si="93"/>
        <v>4.0076723098749998</v>
      </c>
      <c r="L987" s="1">
        <f t="shared" si="94"/>
        <v>3.8762736320491005</v>
      </c>
      <c r="M987" s="3">
        <f t="shared" si="95"/>
        <v>-112.27014123033686</v>
      </c>
    </row>
    <row r="988" spans="1:13" x14ac:dyDescent="0.25">
      <c r="A988" s="2">
        <v>49.299533843993999</v>
      </c>
      <c r="B988">
        <v>3.7498385906218998</v>
      </c>
      <c r="C988">
        <v>3.1867589950561999</v>
      </c>
      <c r="D988">
        <v>6.7593717575073002</v>
      </c>
      <c r="E988">
        <f t="shared" si="90"/>
        <v>3.0095331668854004</v>
      </c>
      <c r="F988" s="1">
        <f t="shared" si="91"/>
        <v>3.5726127624511004</v>
      </c>
      <c r="G988" s="3">
        <f t="shared" si="92"/>
        <v>23.839610042689145</v>
      </c>
      <c r="H988">
        <v>6.6532988548279004</v>
      </c>
      <c r="I988">
        <v>6.7856225967406996</v>
      </c>
      <c r="J988">
        <v>10.659163475036999</v>
      </c>
      <c r="K988">
        <f t="shared" si="93"/>
        <v>4.0058646202090991</v>
      </c>
      <c r="L988" s="1">
        <f t="shared" si="94"/>
        <v>3.8735408782962999</v>
      </c>
      <c r="M988" s="3">
        <f t="shared" si="95"/>
        <v>-111.31104444021487</v>
      </c>
    </row>
    <row r="989" spans="1:13" x14ac:dyDescent="0.25">
      <c r="A989" s="2">
        <v>49.349533081055</v>
      </c>
      <c r="B989">
        <v>3.7515387535095002</v>
      </c>
      <c r="C989">
        <v>3.1890349388122998</v>
      </c>
      <c r="D989">
        <v>6.7593550682068004</v>
      </c>
      <c r="E989">
        <f t="shared" si="90"/>
        <v>3.0078163146973003</v>
      </c>
      <c r="F989" s="1">
        <f t="shared" si="91"/>
        <v>3.5703201293945006</v>
      </c>
      <c r="G989" s="3">
        <f t="shared" si="92"/>
        <v>23.833182979002121</v>
      </c>
      <c r="H989">
        <v>6.6572585105895996</v>
      </c>
      <c r="I989">
        <v>6.7904977798462003</v>
      </c>
      <c r="J989">
        <v>10.661317825316999</v>
      </c>
      <c r="K989">
        <f t="shared" si="93"/>
        <v>4.0040593147273995</v>
      </c>
      <c r="L989" s="1">
        <f t="shared" si="94"/>
        <v>3.8708200454707988</v>
      </c>
      <c r="M989" s="3">
        <f t="shared" si="95"/>
        <v>-110.37412704323913</v>
      </c>
    </row>
    <row r="990" spans="1:13" x14ac:dyDescent="0.25">
      <c r="A990" s="2">
        <v>49.399532318115</v>
      </c>
      <c r="B990">
        <v>3.7532448768615998</v>
      </c>
      <c r="C990">
        <v>3.1913197040557999</v>
      </c>
      <c r="D990">
        <v>6.7593336105346999</v>
      </c>
      <c r="E990">
        <f t="shared" si="90"/>
        <v>3.0060887336731001</v>
      </c>
      <c r="F990" s="1">
        <f t="shared" si="91"/>
        <v>3.5680139064789</v>
      </c>
      <c r="G990" s="3">
        <f t="shared" si="92"/>
        <v>23.82670160927859</v>
      </c>
      <c r="H990">
        <v>6.6612119674682999</v>
      </c>
      <c r="I990">
        <v>6.7953720092773002</v>
      </c>
      <c r="J990">
        <v>10.663465499878001</v>
      </c>
      <c r="K990">
        <f t="shared" si="93"/>
        <v>4.0022535324097008</v>
      </c>
      <c r="L990" s="1">
        <f t="shared" si="94"/>
        <v>3.8680934906007005</v>
      </c>
      <c r="M990" s="3">
        <f t="shared" si="95"/>
        <v>-109.44541973065212</v>
      </c>
    </row>
    <row r="991" spans="1:13" x14ac:dyDescent="0.25">
      <c r="A991" s="2">
        <v>49.449531555176002</v>
      </c>
      <c r="B991">
        <v>3.7549457550049001</v>
      </c>
      <c r="C991">
        <v>3.1935973167418998</v>
      </c>
      <c r="D991">
        <v>6.7593178749084002</v>
      </c>
      <c r="E991">
        <f t="shared" si="90"/>
        <v>3.0043721199035001</v>
      </c>
      <c r="F991" s="1">
        <f t="shared" si="91"/>
        <v>3.5657205581665004</v>
      </c>
      <c r="G991" s="3">
        <f t="shared" si="92"/>
        <v>23.820317857793981</v>
      </c>
      <c r="H991">
        <v>6.6651639938354004</v>
      </c>
      <c r="I991">
        <v>6.8002443313598997</v>
      </c>
      <c r="J991">
        <v>10.665637969971</v>
      </c>
      <c r="K991">
        <f t="shared" si="93"/>
        <v>4.0004739761355994</v>
      </c>
      <c r="L991" s="1">
        <f t="shared" si="94"/>
        <v>3.8653936386111001</v>
      </c>
      <c r="M991" s="3">
        <f t="shared" si="95"/>
        <v>-108.5313943586571</v>
      </c>
    </row>
    <row r="992" spans="1:13" x14ac:dyDescent="0.25">
      <c r="A992" s="2">
        <v>49.499530792236001</v>
      </c>
      <c r="B992">
        <v>3.7566485404968</v>
      </c>
      <c r="C992">
        <v>3.1958875656128001</v>
      </c>
      <c r="D992">
        <v>6.7593040466309002</v>
      </c>
      <c r="E992">
        <f t="shared" si="90"/>
        <v>3.0026555061341003</v>
      </c>
      <c r="F992" s="1">
        <f t="shared" si="91"/>
        <v>3.5634164810181002</v>
      </c>
      <c r="G992" s="3">
        <f t="shared" si="92"/>
        <v>23.814244083825237</v>
      </c>
      <c r="H992">
        <v>6.6691193580626997</v>
      </c>
      <c r="I992">
        <v>6.8051223754882999</v>
      </c>
      <c r="J992">
        <v>10.6677942276</v>
      </c>
      <c r="K992">
        <f t="shared" si="93"/>
        <v>3.9986748695373002</v>
      </c>
      <c r="L992" s="1">
        <f t="shared" si="94"/>
        <v>3.8626718521117001</v>
      </c>
      <c r="M992" s="3">
        <f t="shared" si="95"/>
        <v>-107.62669037613378</v>
      </c>
    </row>
    <row r="993" spans="1:13" x14ac:dyDescent="0.25">
      <c r="A993" s="2">
        <v>49.549530029297003</v>
      </c>
      <c r="B993">
        <v>3.7583518028259002</v>
      </c>
      <c r="C993">
        <v>3.1981735229492001</v>
      </c>
      <c r="D993">
        <v>6.7592878341675</v>
      </c>
      <c r="E993">
        <f t="shared" si="90"/>
        <v>3.0009360313415998</v>
      </c>
      <c r="F993" s="1">
        <f t="shared" si="91"/>
        <v>3.5611143112182999</v>
      </c>
      <c r="G993" s="3">
        <f t="shared" si="92"/>
        <v>23.808004854052104</v>
      </c>
      <c r="H993">
        <v>6.6730794906615998</v>
      </c>
      <c r="I993">
        <v>6.8099908828734996</v>
      </c>
      <c r="J993">
        <v>10.669944763184001</v>
      </c>
      <c r="K993">
        <f t="shared" si="93"/>
        <v>3.9968652725224008</v>
      </c>
      <c r="L993" s="1">
        <f t="shared" si="94"/>
        <v>3.8599538803105009</v>
      </c>
      <c r="M993" s="3">
        <f t="shared" si="95"/>
        <v>-106.74589015542281</v>
      </c>
    </row>
    <row r="994" spans="1:13" x14ac:dyDescent="0.25">
      <c r="A994" s="2">
        <v>49.599529266357003</v>
      </c>
      <c r="B994">
        <v>3.7600593566895002</v>
      </c>
      <c r="C994">
        <v>3.2004585266113001</v>
      </c>
      <c r="D994">
        <v>6.7592658996581996</v>
      </c>
      <c r="E994">
        <f t="shared" si="90"/>
        <v>2.9992065429686994</v>
      </c>
      <c r="F994" s="1">
        <f t="shared" si="91"/>
        <v>3.5588073730468994</v>
      </c>
      <c r="G994" s="3">
        <f t="shared" si="92"/>
        <v>23.801491699690381</v>
      </c>
      <c r="H994">
        <v>6.6770372390746999</v>
      </c>
      <c r="I994">
        <v>6.8148698806762997</v>
      </c>
      <c r="J994">
        <v>10.672095298766999</v>
      </c>
      <c r="K994">
        <f t="shared" si="93"/>
        <v>3.9950580596922993</v>
      </c>
      <c r="L994" s="1">
        <f t="shared" si="94"/>
        <v>3.8572254180906995</v>
      </c>
      <c r="M994" s="3">
        <f t="shared" si="95"/>
        <v>-105.86613333016882</v>
      </c>
    </row>
    <row r="995" spans="1:13" x14ac:dyDescent="0.25">
      <c r="A995" s="2">
        <v>49.649528503417997</v>
      </c>
      <c r="B995">
        <v>3.7617645263671999</v>
      </c>
      <c r="C995">
        <v>3.2027461528778001</v>
      </c>
      <c r="D995">
        <v>6.7592439651489</v>
      </c>
      <c r="E995">
        <f t="shared" si="90"/>
        <v>2.9974794387817001</v>
      </c>
      <c r="F995" s="1">
        <f t="shared" si="91"/>
        <v>3.5564978122711</v>
      </c>
      <c r="G995" s="3">
        <f t="shared" si="92"/>
        <v>23.79515867405296</v>
      </c>
      <c r="H995">
        <v>6.6809906959534002</v>
      </c>
      <c r="I995">
        <v>6.8197426795959002</v>
      </c>
      <c r="J995">
        <v>10.674243927001999</v>
      </c>
      <c r="K995">
        <f t="shared" si="93"/>
        <v>3.9932532310485991</v>
      </c>
      <c r="L995" s="1">
        <f t="shared" si="94"/>
        <v>3.8545012474060991</v>
      </c>
      <c r="M995" s="3">
        <f t="shared" si="95"/>
        <v>-104.99988119236002</v>
      </c>
    </row>
    <row r="996" spans="1:13" x14ac:dyDescent="0.25">
      <c r="A996" s="2">
        <v>49.699527740478999</v>
      </c>
      <c r="B996">
        <v>3.7634696960449001</v>
      </c>
      <c r="C996">
        <v>3.2050354480743</v>
      </c>
      <c r="D996">
        <v>6.7592210769653001</v>
      </c>
      <c r="E996">
        <f t="shared" si="90"/>
        <v>2.9957513809203999</v>
      </c>
      <c r="F996" s="1">
        <f t="shared" si="91"/>
        <v>3.5541856288910001</v>
      </c>
      <c r="G996" s="3">
        <f t="shared" si="92"/>
        <v>23.788867359463797</v>
      </c>
      <c r="H996">
        <v>6.6849427223206002</v>
      </c>
      <c r="I996">
        <v>6.8246126174926998</v>
      </c>
      <c r="J996">
        <v>10.676393508911</v>
      </c>
      <c r="K996">
        <f t="shared" si="93"/>
        <v>3.9914507865903994</v>
      </c>
      <c r="L996" s="1">
        <f t="shared" si="94"/>
        <v>3.8517808914182998</v>
      </c>
      <c r="M996" s="3">
        <f t="shared" si="95"/>
        <v>-104.14644183115298</v>
      </c>
    </row>
    <row r="997" spans="1:13" x14ac:dyDescent="0.25">
      <c r="A997" s="2">
        <v>49.749526977538999</v>
      </c>
      <c r="B997">
        <v>3.7651767730713002</v>
      </c>
      <c r="C997">
        <v>3.2073245048522998</v>
      </c>
      <c r="D997">
        <v>6.7592039108276003</v>
      </c>
      <c r="E997">
        <f t="shared" si="90"/>
        <v>2.9940271377563001</v>
      </c>
      <c r="F997" s="1">
        <f t="shared" si="91"/>
        <v>3.5518794059753005</v>
      </c>
      <c r="G997" s="3">
        <f t="shared" si="92"/>
        <v>23.782572661500581</v>
      </c>
      <c r="H997">
        <v>6.6888971328734996</v>
      </c>
      <c r="I997">
        <v>6.8294806480407999</v>
      </c>
      <c r="J997">
        <v>10.678570747375</v>
      </c>
      <c r="K997">
        <f t="shared" si="93"/>
        <v>3.9896736145015002</v>
      </c>
      <c r="L997" s="1">
        <f t="shared" si="94"/>
        <v>3.8490900993341999</v>
      </c>
      <c r="M997" s="3">
        <f t="shared" si="95"/>
        <v>-103.30908260702476</v>
      </c>
    </row>
    <row r="998" spans="1:13" x14ac:dyDescent="0.25">
      <c r="A998" s="2">
        <v>49.7995262146</v>
      </c>
      <c r="B998">
        <v>3.7668826580047998</v>
      </c>
      <c r="C998">
        <v>3.2096226215363002</v>
      </c>
      <c r="D998">
        <v>6.7591857910156001</v>
      </c>
      <c r="E998">
        <f t="shared" si="90"/>
        <v>2.9923031330108003</v>
      </c>
      <c r="F998" s="1">
        <f t="shared" si="91"/>
        <v>3.5495631694793</v>
      </c>
      <c r="G998" s="3">
        <f t="shared" si="92"/>
        <v>23.77657960558556</v>
      </c>
      <c r="H998">
        <v>6.6928505897521999</v>
      </c>
      <c r="I998">
        <v>6.8343429565429998</v>
      </c>
      <c r="J998">
        <v>10.680732727051</v>
      </c>
      <c r="K998">
        <f t="shared" si="93"/>
        <v>3.9878821372987998</v>
      </c>
      <c r="L998" s="1">
        <f t="shared" si="94"/>
        <v>3.8463897705079999</v>
      </c>
      <c r="M998" s="3">
        <f t="shared" si="95"/>
        <v>-102.48565882129326</v>
      </c>
    </row>
    <row r="999" spans="1:13" x14ac:dyDescent="0.25">
      <c r="A999" s="2">
        <v>49.84952545166</v>
      </c>
      <c r="B999">
        <v>3.7685952186584002</v>
      </c>
      <c r="C999">
        <v>3.2119166851043999</v>
      </c>
      <c r="D999">
        <v>6.7591691017151003</v>
      </c>
      <c r="E999">
        <f t="shared" si="90"/>
        <v>2.9905738830567001</v>
      </c>
      <c r="F999" s="1">
        <f t="shared" si="91"/>
        <v>3.5472524166107005</v>
      </c>
      <c r="G999" s="3">
        <f t="shared" si="92"/>
        <v>23.770219356350601</v>
      </c>
      <c r="H999">
        <v>6.6968092918395996</v>
      </c>
      <c r="I999">
        <v>6.8392119407654004</v>
      </c>
      <c r="J999">
        <v>10.682886123656999</v>
      </c>
      <c r="K999">
        <f t="shared" si="93"/>
        <v>3.9860768318173996</v>
      </c>
      <c r="L999" s="1">
        <f t="shared" si="94"/>
        <v>3.8436741828915988</v>
      </c>
      <c r="M999" s="3">
        <f t="shared" si="95"/>
        <v>-101.67099304849548</v>
      </c>
    </row>
    <row r="1000" spans="1:13" x14ac:dyDescent="0.25">
      <c r="A1000" s="2">
        <v>49.899524688721002</v>
      </c>
      <c r="B1000">
        <v>3.7703132629395002</v>
      </c>
      <c r="C1000">
        <v>3.21422123909</v>
      </c>
      <c r="D1000">
        <v>6.7591500282287997</v>
      </c>
      <c r="E1000">
        <f t="shared" si="90"/>
        <v>2.9888367652892995</v>
      </c>
      <c r="F1000" s="1">
        <f t="shared" si="91"/>
        <v>3.5449287891387997</v>
      </c>
      <c r="G1000" s="3">
        <f t="shared" si="92"/>
        <v>23.763904457671806</v>
      </c>
      <c r="H1000">
        <v>6.7007627487182999</v>
      </c>
      <c r="I1000">
        <v>6.8440766334534002</v>
      </c>
      <c r="J1000">
        <v>10.685036659241</v>
      </c>
      <c r="K1000">
        <f t="shared" si="93"/>
        <v>3.9842739105226999</v>
      </c>
      <c r="L1000" s="1">
        <f t="shared" si="94"/>
        <v>3.8409600257875995</v>
      </c>
      <c r="M1000" s="3">
        <f t="shared" si="95"/>
        <v>-100.86617391731644</v>
      </c>
    </row>
    <row r="1001" spans="1:13" x14ac:dyDescent="0.25">
      <c r="A1001" s="2">
        <v>49.949523925781001</v>
      </c>
      <c r="B1001">
        <v>3.7720196247100999</v>
      </c>
      <c r="C1001">
        <v>3.2165164947510001</v>
      </c>
      <c r="D1001">
        <v>6.7591247558593999</v>
      </c>
      <c r="E1001">
        <f t="shared" si="90"/>
        <v>2.9871051311493</v>
      </c>
      <c r="F1001" s="1">
        <f t="shared" si="91"/>
        <v>3.5426082611083998</v>
      </c>
      <c r="G1001" s="3">
        <f t="shared" si="92"/>
        <v>23.757737429820217</v>
      </c>
      <c r="H1001">
        <v>6.7047219276428001</v>
      </c>
      <c r="I1001">
        <v>6.8489518165587997</v>
      </c>
      <c r="J1001">
        <v>10.687191009520999</v>
      </c>
      <c r="K1001">
        <f t="shared" si="93"/>
        <v>3.9824690818781994</v>
      </c>
      <c r="L1001" s="1">
        <f t="shared" si="94"/>
        <v>3.8382391929621997</v>
      </c>
      <c r="M1001" s="3">
        <f t="shared" si="95"/>
        <v>-100.06789741984527</v>
      </c>
    </row>
    <row r="1002" spans="1:13" x14ac:dyDescent="0.25">
      <c r="A1002" s="2">
        <v>49.999523162842003</v>
      </c>
      <c r="B1002">
        <v>3.7737281322478999</v>
      </c>
      <c r="C1002">
        <v>3.2188134193420002</v>
      </c>
      <c r="D1002">
        <v>6.7590928077698003</v>
      </c>
      <c r="E1002">
        <f t="shared" si="90"/>
        <v>2.9853646755219003</v>
      </c>
      <c r="F1002" s="1">
        <f t="shared" si="91"/>
        <v>3.5402793884278001</v>
      </c>
      <c r="G1002" s="3">
        <f t="shared" si="92"/>
        <v>23.751447223485037</v>
      </c>
      <c r="H1002">
        <v>6.7086791992187997</v>
      </c>
      <c r="I1002">
        <v>6.8538160324096999</v>
      </c>
      <c r="J1002">
        <v>10.689339637755999</v>
      </c>
      <c r="K1002">
        <f t="shared" si="93"/>
        <v>3.9806604385371998</v>
      </c>
      <c r="L1002" s="1">
        <f t="shared" si="94"/>
        <v>3.8355236053462995</v>
      </c>
      <c r="M1002" s="3">
        <f t="shared" si="95"/>
        <v>-99.286414623136267</v>
      </c>
    </row>
    <row r="1003" spans="1:13" x14ac:dyDescent="0.25">
      <c r="A1003" s="2">
        <v>50.049522399902003</v>
      </c>
      <c r="B1003">
        <v>3.7754471302032</v>
      </c>
      <c r="C1003">
        <v>3.2211189270020002</v>
      </c>
      <c r="D1003">
        <v>6.7590737342834002</v>
      </c>
      <c r="E1003">
        <f t="shared" si="90"/>
        <v>2.9836266040802002</v>
      </c>
      <c r="F1003" s="1">
        <f t="shared" si="91"/>
        <v>3.5379548072814</v>
      </c>
      <c r="G1003" s="3">
        <f t="shared" si="92"/>
        <v>23.745141475656375</v>
      </c>
      <c r="H1003">
        <v>6.7126336097717001</v>
      </c>
      <c r="I1003">
        <v>6.8586783409118999</v>
      </c>
      <c r="J1003">
        <v>10.691492080688</v>
      </c>
      <c r="K1003">
        <f t="shared" si="93"/>
        <v>3.9788584709163004</v>
      </c>
      <c r="L1003" s="1">
        <f t="shared" si="94"/>
        <v>3.8328137397761006</v>
      </c>
      <c r="M1003" s="3">
        <f t="shared" si="95"/>
        <v>-98.514383281942827</v>
      </c>
    </row>
    <row r="1004" spans="1:13" x14ac:dyDescent="0.25">
      <c r="A1004" s="2">
        <v>50.099521636962997</v>
      </c>
      <c r="B1004">
        <v>3.7771613597870002</v>
      </c>
      <c r="C1004">
        <v>3.2234301567078001</v>
      </c>
      <c r="D1004">
        <v>6.7590546607970996</v>
      </c>
      <c r="E1004">
        <f t="shared" si="90"/>
        <v>2.9818933010100994</v>
      </c>
      <c r="F1004" s="1">
        <f t="shared" si="91"/>
        <v>3.5356245040892995</v>
      </c>
      <c r="G1004" s="3">
        <f t="shared" si="92"/>
        <v>23.739206255559349</v>
      </c>
      <c r="H1004">
        <v>6.7165846824645996</v>
      </c>
      <c r="I1004">
        <v>6.8635435104370002</v>
      </c>
      <c r="J1004">
        <v>10.693641662598001</v>
      </c>
      <c r="K1004">
        <f t="shared" si="93"/>
        <v>3.9770569801334013</v>
      </c>
      <c r="L1004" s="1">
        <f t="shared" si="94"/>
        <v>3.8300981521610007</v>
      </c>
      <c r="M1004" s="3">
        <f t="shared" si="95"/>
        <v>-97.747483141012523</v>
      </c>
    </row>
    <row r="1005" spans="1:13" x14ac:dyDescent="0.25">
      <c r="A1005" s="2">
        <v>50.149520874022997</v>
      </c>
      <c r="B1005">
        <v>3.7788805961609002</v>
      </c>
      <c r="C1005">
        <v>3.2257237434386998</v>
      </c>
      <c r="D1005">
        <v>6.7590355873107999</v>
      </c>
      <c r="E1005">
        <f t="shared" si="90"/>
        <v>2.9801549911498997</v>
      </c>
      <c r="F1005" s="1">
        <f t="shared" si="91"/>
        <v>3.5333118438721001</v>
      </c>
      <c r="G1005" s="3">
        <f t="shared" si="92"/>
        <v>23.732564157240496</v>
      </c>
      <c r="H1005">
        <v>6.7205343246459996</v>
      </c>
      <c r="I1005">
        <v>6.8684043884276997</v>
      </c>
      <c r="J1005">
        <v>10.69579410553</v>
      </c>
      <c r="K1005">
        <f t="shared" si="93"/>
        <v>3.9752597808840004</v>
      </c>
      <c r="L1005" s="1">
        <f t="shared" si="94"/>
        <v>3.8273897171023004</v>
      </c>
      <c r="M1005" s="3">
        <f t="shared" si="95"/>
        <v>-96.992455227268266</v>
      </c>
    </row>
    <row r="1006" spans="1:13" x14ac:dyDescent="0.25">
      <c r="A1006" s="2">
        <v>50.199520111083999</v>
      </c>
      <c r="B1006">
        <v>3.7805943489075</v>
      </c>
      <c r="C1006">
        <v>3.2280316352843998</v>
      </c>
      <c r="D1006">
        <v>6.7590093612670996</v>
      </c>
      <c r="E1006">
        <f t="shared" si="90"/>
        <v>2.9784150123595996</v>
      </c>
      <c r="F1006" s="1">
        <f t="shared" si="91"/>
        <v>3.5309777259826998</v>
      </c>
      <c r="G1006" s="3">
        <f t="shared" si="92"/>
        <v>23.726473496511218</v>
      </c>
      <c r="H1006">
        <v>6.7244849205017001</v>
      </c>
      <c r="I1006">
        <v>6.8732671737670996</v>
      </c>
      <c r="J1006">
        <v>10.697945594787999</v>
      </c>
      <c r="K1006">
        <f t="shared" si="93"/>
        <v>3.973460674286299</v>
      </c>
      <c r="L1006" s="1">
        <f t="shared" si="94"/>
        <v>3.8246784210208995</v>
      </c>
      <c r="M1006" s="3">
        <f t="shared" si="95"/>
        <v>-96.246002152369115</v>
      </c>
    </row>
    <row r="1007" spans="1:13" x14ac:dyDescent="0.25">
      <c r="A1007" s="2">
        <v>50.249519348145</v>
      </c>
      <c r="B1007">
        <v>3.7823138237</v>
      </c>
      <c r="C1007">
        <v>3.2303433418274001</v>
      </c>
      <c r="D1007">
        <v>6.7589950561523002</v>
      </c>
      <c r="E1007">
        <f t="shared" si="90"/>
        <v>2.9766812324523002</v>
      </c>
      <c r="F1007" s="1">
        <f t="shared" si="91"/>
        <v>3.5286517143249001</v>
      </c>
      <c r="G1007" s="3">
        <f t="shared" si="92"/>
        <v>23.720418237599134</v>
      </c>
      <c r="H1007">
        <v>6.7284417152404998</v>
      </c>
      <c r="I1007">
        <v>6.8781280517578001</v>
      </c>
      <c r="J1007">
        <v>10.700090408325</v>
      </c>
      <c r="K1007">
        <f t="shared" si="93"/>
        <v>3.9716486930845001</v>
      </c>
      <c r="L1007" s="1">
        <f t="shared" si="94"/>
        <v>3.8219623565671998</v>
      </c>
      <c r="M1007" s="3">
        <f t="shared" si="95"/>
        <v>-95.513801266982966</v>
      </c>
    </row>
    <row r="1008" spans="1:13" x14ac:dyDescent="0.25">
      <c r="A1008" s="2">
        <v>50.299518585205</v>
      </c>
      <c r="B1008">
        <v>3.7840399742125999</v>
      </c>
      <c r="C1008">
        <v>3.2326569557189999</v>
      </c>
      <c r="D1008">
        <v>6.7589769363403001</v>
      </c>
      <c r="E1008">
        <f t="shared" si="90"/>
        <v>2.9749369621277002</v>
      </c>
      <c r="F1008" s="1">
        <f t="shared" si="91"/>
        <v>3.5263199806213001</v>
      </c>
      <c r="G1008" s="3">
        <f t="shared" si="92"/>
        <v>23.714094369488436</v>
      </c>
      <c r="H1008">
        <v>6.7323904037476003</v>
      </c>
      <c r="I1008">
        <v>6.8829827308654998</v>
      </c>
      <c r="J1008">
        <v>10.702244758606</v>
      </c>
      <c r="K1008">
        <f t="shared" si="93"/>
        <v>3.9698543548583993</v>
      </c>
      <c r="L1008" s="1">
        <f t="shared" si="94"/>
        <v>3.8192620277404998</v>
      </c>
      <c r="M1008" s="3">
        <f t="shared" si="95"/>
        <v>-94.790056025900739</v>
      </c>
    </row>
    <row r="1009" spans="1:13" x14ac:dyDescent="0.25">
      <c r="A1009" s="2">
        <v>50.349517822266002</v>
      </c>
      <c r="B1009">
        <v>3.7857596874236998</v>
      </c>
      <c r="C1009">
        <v>3.2349655628203999</v>
      </c>
      <c r="D1009">
        <v>6.7589545249939</v>
      </c>
      <c r="E1009">
        <f t="shared" si="90"/>
        <v>2.9731948375702002</v>
      </c>
      <c r="F1009" s="1">
        <f t="shared" si="91"/>
        <v>3.5239889621735001</v>
      </c>
      <c r="G1009" s="3">
        <f t="shared" si="92"/>
        <v>23.7078475085851</v>
      </c>
      <c r="H1009">
        <v>6.7363371849059996</v>
      </c>
      <c r="I1009">
        <v>6.8878531455993999</v>
      </c>
      <c r="J1009">
        <v>10.704396247864</v>
      </c>
      <c r="K1009">
        <f t="shared" si="93"/>
        <v>3.9680590629580008</v>
      </c>
      <c r="L1009" s="1">
        <f t="shared" si="94"/>
        <v>3.8165431022646006</v>
      </c>
      <c r="M1009" s="3">
        <f t="shared" si="95"/>
        <v>-94.062925503024928</v>
      </c>
    </row>
    <row r="1010" spans="1:13" x14ac:dyDescent="0.25">
      <c r="A1010" s="2">
        <v>50.399517059326001</v>
      </c>
      <c r="B1010">
        <v>3.7874774932860999</v>
      </c>
      <c r="C1010">
        <v>3.2372756004332999</v>
      </c>
      <c r="D1010">
        <v>6.7589292526245002</v>
      </c>
      <c r="E1010">
        <f t="shared" si="90"/>
        <v>2.9714517593384002</v>
      </c>
      <c r="F1010" s="1">
        <f t="shared" si="91"/>
        <v>3.5216536521912003</v>
      </c>
      <c r="G1010" s="3">
        <f t="shared" si="92"/>
        <v>23.701691466311548</v>
      </c>
      <c r="H1010">
        <v>6.7402853965759002</v>
      </c>
      <c r="I1010">
        <v>6.8927092552184996</v>
      </c>
      <c r="J1010">
        <v>10.706509590149</v>
      </c>
      <c r="K1010">
        <f t="shared" si="93"/>
        <v>3.9662241935731002</v>
      </c>
      <c r="L1010" s="1">
        <f t="shared" si="94"/>
        <v>3.8138003349305007</v>
      </c>
      <c r="M1010" s="3">
        <f t="shared" si="95"/>
        <v>-93.353394002757625</v>
      </c>
    </row>
    <row r="1011" spans="1:13" x14ac:dyDescent="0.25">
      <c r="A1011" s="2">
        <v>50.449516296387003</v>
      </c>
      <c r="B1011">
        <v>3.7892005443572998</v>
      </c>
      <c r="C1011">
        <v>3.2395884990692001</v>
      </c>
      <c r="D1011">
        <v>6.7589087486267001</v>
      </c>
      <c r="E1011">
        <f t="shared" si="90"/>
        <v>2.9697082042694003</v>
      </c>
      <c r="F1011" s="1">
        <f t="shared" si="91"/>
        <v>3.5193202495575</v>
      </c>
      <c r="G1011" s="3">
        <f t="shared" si="92"/>
        <v>23.695468128268914</v>
      </c>
      <c r="H1011">
        <v>6.7442350387573002</v>
      </c>
      <c r="I1011">
        <v>6.8975677490234002</v>
      </c>
      <c r="J1011">
        <v>10.70867729187</v>
      </c>
      <c r="K1011">
        <f t="shared" si="93"/>
        <v>3.9644422531126997</v>
      </c>
      <c r="L1011" s="1">
        <f t="shared" si="94"/>
        <v>3.8111095428465998</v>
      </c>
      <c r="M1011" s="3">
        <f t="shared" si="95"/>
        <v>-92.65433525998111</v>
      </c>
    </row>
    <row r="1012" spans="1:13" x14ac:dyDescent="0.25">
      <c r="A1012" s="2">
        <v>50.499515533447003</v>
      </c>
      <c r="B1012">
        <v>3.7909221649170002</v>
      </c>
      <c r="C1012">
        <v>3.2418994903564</v>
      </c>
      <c r="D1012">
        <v>6.7588891983031996</v>
      </c>
      <c r="E1012">
        <f t="shared" si="90"/>
        <v>2.9679670333861994</v>
      </c>
      <c r="F1012" s="1">
        <f t="shared" si="91"/>
        <v>3.5169897079467995</v>
      </c>
      <c r="G1012" s="3">
        <f t="shared" si="92"/>
        <v>23.689270369404891</v>
      </c>
      <c r="H1012">
        <v>6.7481856346129998</v>
      </c>
      <c r="I1012">
        <v>6.9024329185486</v>
      </c>
      <c r="J1012">
        <v>10.710829734801999</v>
      </c>
      <c r="K1012">
        <f t="shared" si="93"/>
        <v>3.9626441001889994</v>
      </c>
      <c r="L1012" s="1">
        <f t="shared" si="94"/>
        <v>3.8083968162533992</v>
      </c>
      <c r="M1012" s="3">
        <f t="shared" si="95"/>
        <v>-91.959046251606907</v>
      </c>
    </row>
    <row r="1013" spans="1:13" x14ac:dyDescent="0.25">
      <c r="A1013" s="2">
        <v>50.549514770507997</v>
      </c>
      <c r="B1013">
        <v>3.7926425933838002</v>
      </c>
      <c r="C1013">
        <v>3.2442162036896001</v>
      </c>
      <c r="D1013">
        <v>6.7588663101195996</v>
      </c>
      <c r="E1013">
        <f t="shared" si="90"/>
        <v>2.9662237167357994</v>
      </c>
      <c r="F1013" s="1">
        <f t="shared" si="91"/>
        <v>3.5146501064299995</v>
      </c>
      <c r="G1013" s="3">
        <f t="shared" si="92"/>
        <v>23.683251109328999</v>
      </c>
      <c r="H1013">
        <v>6.7521295547484996</v>
      </c>
      <c r="I1013">
        <v>6.9072904586792001</v>
      </c>
      <c r="J1013">
        <v>10.712985038756999</v>
      </c>
      <c r="K1013">
        <f t="shared" si="93"/>
        <v>3.9608554840084995</v>
      </c>
      <c r="L1013" s="1">
        <f t="shared" si="94"/>
        <v>3.805694580077799</v>
      </c>
      <c r="M1013" s="3">
        <f t="shared" si="95"/>
        <v>-91.273137084233255</v>
      </c>
    </row>
    <row r="1014" spans="1:13" x14ac:dyDescent="0.25">
      <c r="A1014" s="2">
        <v>50.599514007567997</v>
      </c>
      <c r="B1014">
        <v>3.7943682670593</v>
      </c>
      <c r="C1014">
        <v>3.2465386390686</v>
      </c>
      <c r="D1014">
        <v>6.7588376998901003</v>
      </c>
      <c r="E1014">
        <f t="shared" si="90"/>
        <v>2.9644694328308003</v>
      </c>
      <c r="F1014" s="1">
        <f t="shared" si="91"/>
        <v>3.5122990608215003</v>
      </c>
      <c r="G1014" s="3">
        <f t="shared" si="92"/>
        <v>23.677107499044588</v>
      </c>
      <c r="H1014">
        <v>6.7560777664184997</v>
      </c>
      <c r="I1014">
        <v>6.9121398925781001</v>
      </c>
      <c r="J1014">
        <v>10.715106010436999</v>
      </c>
      <c r="K1014">
        <f t="shared" si="93"/>
        <v>3.9590282440184996</v>
      </c>
      <c r="L1014" s="1">
        <f t="shared" si="94"/>
        <v>3.8029661178588992</v>
      </c>
      <c r="M1014" s="3">
        <f t="shared" si="95"/>
        <v>-90.601465855594356</v>
      </c>
    </row>
    <row r="1015" spans="1:13" x14ac:dyDescent="0.25">
      <c r="A1015" s="2">
        <v>50.649513244628999</v>
      </c>
      <c r="B1015">
        <v>3.7960906028747998</v>
      </c>
      <c r="C1015">
        <v>3.2488505840302002</v>
      </c>
      <c r="D1015">
        <v>6.7588167190551998</v>
      </c>
      <c r="E1015">
        <f t="shared" si="90"/>
        <v>2.9627261161803999</v>
      </c>
      <c r="F1015" s="1">
        <f t="shared" si="91"/>
        <v>3.5099661350249995</v>
      </c>
      <c r="G1015" s="3">
        <f t="shared" si="92"/>
        <v>23.670911245181323</v>
      </c>
      <c r="H1015">
        <v>6.7600250244140998</v>
      </c>
      <c r="I1015">
        <v>6.9169974327087003</v>
      </c>
      <c r="J1015">
        <v>10.717276573181</v>
      </c>
      <c r="K1015">
        <f t="shared" si="93"/>
        <v>3.9572515487668998</v>
      </c>
      <c r="L1015" s="1">
        <f t="shared" si="94"/>
        <v>3.8002791404722993</v>
      </c>
      <c r="M1015" s="3">
        <f t="shared" si="95"/>
        <v>-89.934274728926198</v>
      </c>
    </row>
    <row r="1016" spans="1:13" x14ac:dyDescent="0.25">
      <c r="A1016" s="2">
        <v>50.699512481688998</v>
      </c>
      <c r="B1016">
        <v>3.7978241443634002</v>
      </c>
      <c r="C1016">
        <v>3.2511761188507</v>
      </c>
      <c r="D1016">
        <v>6.7587981224059996</v>
      </c>
      <c r="E1016">
        <f t="shared" si="90"/>
        <v>2.9609739780425994</v>
      </c>
      <c r="F1016" s="1">
        <f t="shared" si="91"/>
        <v>3.5076220035552996</v>
      </c>
      <c r="G1016" s="3">
        <f t="shared" si="92"/>
        <v>23.664674022071502</v>
      </c>
      <c r="H1016">
        <v>6.7639670372009002</v>
      </c>
      <c r="I1016">
        <v>6.9218535423279004</v>
      </c>
      <c r="J1016">
        <v>10.719432830811</v>
      </c>
      <c r="K1016">
        <f t="shared" si="93"/>
        <v>3.9554657936100996</v>
      </c>
      <c r="L1016" s="1">
        <f t="shared" si="94"/>
        <v>3.7975792884830994</v>
      </c>
      <c r="M1016" s="3">
        <f t="shared" si="95"/>
        <v>-89.272048708464226</v>
      </c>
    </row>
    <row r="1017" spans="1:13" x14ac:dyDescent="0.25">
      <c r="A1017" s="2">
        <v>50.74951171875</v>
      </c>
      <c r="B1017">
        <v>3.7995460033417001</v>
      </c>
      <c r="C1017">
        <v>3.2534966468811</v>
      </c>
      <c r="D1017">
        <v>6.7587752342223997</v>
      </c>
      <c r="E1017">
        <f t="shared" si="90"/>
        <v>2.9592292308806996</v>
      </c>
      <c r="F1017" s="1">
        <f t="shared" si="91"/>
        <v>3.5052785873412997</v>
      </c>
      <c r="G1017" s="3">
        <f t="shared" si="92"/>
        <v>23.658736501592447</v>
      </c>
      <c r="H1017">
        <v>6.7679100036620996</v>
      </c>
      <c r="I1017">
        <v>6.9267120361328001</v>
      </c>
      <c r="J1017">
        <v>10.721588134766</v>
      </c>
      <c r="K1017">
        <f t="shared" si="93"/>
        <v>3.9536781311039002</v>
      </c>
      <c r="L1017" s="1">
        <f t="shared" si="94"/>
        <v>3.7948760986331997</v>
      </c>
      <c r="M1017" s="3">
        <f t="shared" si="95"/>
        <v>-88.616566250494799</v>
      </c>
    </row>
    <row r="1018" spans="1:13" x14ac:dyDescent="0.25">
      <c r="A1018" s="2">
        <v>50.799510955811002</v>
      </c>
      <c r="B1018">
        <v>3.8012721538543999</v>
      </c>
      <c r="C1018">
        <v>3.2558131217957</v>
      </c>
      <c r="D1018">
        <v>6.7587575912476003</v>
      </c>
      <c r="E1018">
        <f t="shared" si="90"/>
        <v>2.9574854373932005</v>
      </c>
      <c r="F1018" s="1">
        <f t="shared" si="91"/>
        <v>3.5029444694519003</v>
      </c>
      <c r="G1018" s="3">
        <f t="shared" si="92"/>
        <v>23.652577982380468</v>
      </c>
      <c r="H1018">
        <v>6.7718529701232999</v>
      </c>
      <c r="I1018">
        <v>6.9315690994262997</v>
      </c>
      <c r="J1018">
        <v>10.72372341156</v>
      </c>
      <c r="K1018">
        <f t="shared" si="93"/>
        <v>3.9518704414367001</v>
      </c>
      <c r="L1018" s="1">
        <f t="shared" si="94"/>
        <v>3.7921543121337002</v>
      </c>
      <c r="M1018" s="3">
        <f t="shared" si="95"/>
        <v>-87.968628332012074</v>
      </c>
    </row>
    <row r="1019" spans="1:13" x14ac:dyDescent="0.25">
      <c r="A1019" s="2">
        <v>50.849510192871001</v>
      </c>
      <c r="B1019">
        <v>3.8029949665070002</v>
      </c>
      <c r="C1019">
        <v>3.2581489086150999</v>
      </c>
      <c r="D1019">
        <v>6.7587280273437997</v>
      </c>
      <c r="E1019">
        <f t="shared" si="90"/>
        <v>2.9557330608367995</v>
      </c>
      <c r="F1019" s="1">
        <f t="shared" si="91"/>
        <v>3.5005791187286999</v>
      </c>
      <c r="G1019" s="3">
        <f t="shared" si="92"/>
        <v>23.64697007803521</v>
      </c>
      <c r="H1019">
        <v>6.7757987976073997</v>
      </c>
      <c r="I1019">
        <v>6.9364151954651003</v>
      </c>
      <c r="J1019">
        <v>10.725909233093001</v>
      </c>
      <c r="K1019">
        <f t="shared" si="93"/>
        <v>3.9501104354856009</v>
      </c>
      <c r="L1019" s="1">
        <f t="shared" si="94"/>
        <v>3.7894940376279003</v>
      </c>
      <c r="M1019" s="3">
        <f t="shared" si="95"/>
        <v>-87.33874467237186</v>
      </c>
    </row>
    <row r="1020" spans="1:13" x14ac:dyDescent="0.25">
      <c r="A1020" s="2">
        <v>50.899509429932003</v>
      </c>
      <c r="B1020">
        <v>3.8047270774841002</v>
      </c>
      <c r="C1020">
        <v>3.2604718208313002</v>
      </c>
      <c r="D1020">
        <v>6.7587027549743999</v>
      </c>
      <c r="E1020">
        <f t="shared" si="90"/>
        <v>2.9539756774902997</v>
      </c>
      <c r="F1020" s="1">
        <f t="shared" si="91"/>
        <v>3.4982309341430997</v>
      </c>
      <c r="G1020" s="3">
        <f t="shared" si="92"/>
        <v>23.640660103378881</v>
      </c>
      <c r="H1020">
        <v>6.7797431945801003</v>
      </c>
      <c r="I1020">
        <v>6.9412612915039</v>
      </c>
      <c r="J1020">
        <v>10.728067398071</v>
      </c>
      <c r="K1020">
        <f t="shared" si="93"/>
        <v>3.9483242034908992</v>
      </c>
      <c r="L1020" s="1">
        <f t="shared" si="94"/>
        <v>3.7868061065670995</v>
      </c>
      <c r="M1020" s="3">
        <f t="shared" si="95"/>
        <v>-86.713903532455902</v>
      </c>
    </row>
    <row r="1021" spans="1:13" x14ac:dyDescent="0.25">
      <c r="A1021" s="2">
        <v>50.949508666992003</v>
      </c>
      <c r="B1021">
        <v>3.8064632415771</v>
      </c>
      <c r="C1021">
        <v>3.2628035545349001</v>
      </c>
      <c r="D1021">
        <v>6.7586846351623997</v>
      </c>
      <c r="E1021">
        <f t="shared" si="90"/>
        <v>2.9522213935852997</v>
      </c>
      <c r="F1021" s="1">
        <f t="shared" si="91"/>
        <v>3.4958810806274996</v>
      </c>
      <c r="G1021" s="3">
        <f t="shared" si="92"/>
        <v>23.634537946420078</v>
      </c>
      <c r="H1021">
        <v>6.7836899757384996</v>
      </c>
      <c r="I1021">
        <v>6.9460806846618999</v>
      </c>
      <c r="J1021">
        <v>10.730220794678001</v>
      </c>
      <c r="K1021">
        <f t="shared" si="93"/>
        <v>3.9465308189395012</v>
      </c>
      <c r="L1021" s="1">
        <f t="shared" si="94"/>
        <v>3.784140110016101</v>
      </c>
      <c r="M1021" s="3">
        <f t="shared" si="95"/>
        <v>-86.112927716201071</v>
      </c>
    </row>
    <row r="1022" spans="1:13" x14ac:dyDescent="0.25">
      <c r="A1022" s="2">
        <v>50.999507904052997</v>
      </c>
      <c r="B1022">
        <v>3.8081912994385001</v>
      </c>
      <c r="C1022">
        <v>3.2651493549346999</v>
      </c>
      <c r="D1022">
        <v>6.7586545944214</v>
      </c>
      <c r="E1022">
        <f t="shared" si="90"/>
        <v>2.9504632949828999</v>
      </c>
      <c r="F1022" s="1">
        <f t="shared" si="91"/>
        <v>3.4935052394867001</v>
      </c>
      <c r="G1022" s="3">
        <f t="shared" si="92"/>
        <v>23.629018436567204</v>
      </c>
      <c r="H1022">
        <v>6.7876367568970002</v>
      </c>
      <c r="I1022">
        <v>6.9509363174437997</v>
      </c>
      <c r="J1022">
        <v>10.732374191284</v>
      </c>
      <c r="K1022">
        <f t="shared" si="93"/>
        <v>3.9447374343870001</v>
      </c>
      <c r="L1022" s="1">
        <f t="shared" si="94"/>
        <v>3.7814378738402006</v>
      </c>
      <c r="M1022" s="3">
        <f t="shared" si="95"/>
        <v>-85.497330854305858</v>
      </c>
    </row>
    <row r="1023" spans="1:13" x14ac:dyDescent="0.25">
      <c r="A1023" s="2">
        <v>51.049507141112997</v>
      </c>
      <c r="B1023">
        <v>3.8099277019500999</v>
      </c>
      <c r="C1023">
        <v>3.2674801349639999</v>
      </c>
      <c r="D1023">
        <v>6.7586350440979004</v>
      </c>
      <c r="E1023">
        <f t="shared" si="90"/>
        <v>2.9487073421478005</v>
      </c>
      <c r="F1023" s="1">
        <f t="shared" si="91"/>
        <v>3.4911549091339005</v>
      </c>
      <c r="G1023" s="3">
        <f t="shared" si="92"/>
        <v>23.622855987617811</v>
      </c>
      <c r="H1023">
        <v>6.7915754318237003</v>
      </c>
      <c r="I1023">
        <v>6.9557847976684997</v>
      </c>
      <c r="J1023">
        <v>10.734523773193001</v>
      </c>
      <c r="K1023">
        <f t="shared" si="93"/>
        <v>3.9429483413693003</v>
      </c>
      <c r="L1023" s="1">
        <f t="shared" si="94"/>
        <v>3.7787389755245009</v>
      </c>
      <c r="M1023" s="3">
        <f t="shared" si="95"/>
        <v>-84.888287298277319</v>
      </c>
    </row>
    <row r="1024" spans="1:13" x14ac:dyDescent="0.25">
      <c r="A1024" s="2">
        <v>51.099506378173999</v>
      </c>
      <c r="B1024">
        <v>3.8116641044617001</v>
      </c>
      <c r="C1024">
        <v>3.2698123455047998</v>
      </c>
      <c r="D1024">
        <v>6.7586050033568998</v>
      </c>
      <c r="E1024">
        <f t="shared" si="90"/>
        <v>2.9469408988951997</v>
      </c>
      <c r="F1024" s="1">
        <f t="shared" si="91"/>
        <v>3.4887926578521</v>
      </c>
      <c r="G1024" s="3">
        <f t="shared" si="92"/>
        <v>23.616602949305999</v>
      </c>
      <c r="H1024">
        <v>6.7955155372620002</v>
      </c>
      <c r="I1024">
        <v>6.9606332778931002</v>
      </c>
      <c r="J1024">
        <v>10.736688613891999</v>
      </c>
      <c r="K1024">
        <f t="shared" si="93"/>
        <v>3.9411730766299993</v>
      </c>
      <c r="L1024" s="1">
        <f t="shared" si="94"/>
        <v>3.7760553359988993</v>
      </c>
      <c r="M1024" s="3">
        <f t="shared" si="95"/>
        <v>-84.287487626799063</v>
      </c>
    </row>
    <row r="1025" spans="1:13" x14ac:dyDescent="0.25">
      <c r="A1025" s="2">
        <v>51.149505615233998</v>
      </c>
      <c r="B1025">
        <v>3.8134016990661999</v>
      </c>
      <c r="C1025">
        <v>3.2721419334411999</v>
      </c>
      <c r="D1025">
        <v>6.7585816383362003</v>
      </c>
      <c r="E1025">
        <f t="shared" si="90"/>
        <v>2.9451799392700004</v>
      </c>
      <c r="F1025" s="1">
        <f t="shared" si="91"/>
        <v>3.4864397048950004</v>
      </c>
      <c r="G1025" s="3">
        <f t="shared" si="92"/>
        <v>23.610319910121287</v>
      </c>
      <c r="H1025">
        <v>6.7994589805603001</v>
      </c>
      <c r="I1025">
        <v>6.9654798507690003</v>
      </c>
      <c r="J1025">
        <v>10.738842010498001</v>
      </c>
      <c r="K1025">
        <f t="shared" si="93"/>
        <v>3.9393830299377006</v>
      </c>
      <c r="L1025" s="1">
        <f t="shared" si="94"/>
        <v>3.7733621597290004</v>
      </c>
      <c r="M1025" s="3">
        <f t="shared" si="95"/>
        <v>-83.695639353290773</v>
      </c>
    </row>
    <row r="1026" spans="1:13" x14ac:dyDescent="0.25">
      <c r="A1026" s="2">
        <v>51.199504852295</v>
      </c>
      <c r="B1026">
        <v>3.8151352405547998</v>
      </c>
      <c r="C1026">
        <v>3.2744822502136</v>
      </c>
      <c r="D1026">
        <v>6.7585573196411</v>
      </c>
      <c r="E1026">
        <f t="shared" si="90"/>
        <v>2.9434220790863002</v>
      </c>
      <c r="F1026" s="1">
        <f t="shared" si="91"/>
        <v>3.4840750694275</v>
      </c>
      <c r="G1026" s="3">
        <f t="shared" si="92"/>
        <v>23.604518409543687</v>
      </c>
      <c r="H1026">
        <v>6.8033990859984996</v>
      </c>
      <c r="I1026">
        <v>6.9703283309937003</v>
      </c>
      <c r="J1026">
        <v>10.740995407104</v>
      </c>
      <c r="K1026">
        <f t="shared" si="93"/>
        <v>3.9375963211055005</v>
      </c>
      <c r="L1026" s="1">
        <f t="shared" si="94"/>
        <v>3.7706670761102998</v>
      </c>
      <c r="M1026" s="3">
        <f t="shared" si="95"/>
        <v>-83.107519064153408</v>
      </c>
    </row>
    <row r="1027" spans="1:13" x14ac:dyDescent="0.25">
      <c r="A1027" s="2">
        <v>51.249504089355</v>
      </c>
      <c r="B1027">
        <v>3.8168723583221</v>
      </c>
      <c r="C1027">
        <v>3.2768180370331002</v>
      </c>
      <c r="D1027">
        <v>6.7585282325745002</v>
      </c>
      <c r="E1027">
        <f t="shared" ref="E1027:E1090" si="96">D1027-B1027</f>
        <v>2.9416558742524002</v>
      </c>
      <c r="F1027" s="1">
        <f t="shared" ref="F1027:F1090" si="97">(D1027-C1027)</f>
        <v>3.4817101955414</v>
      </c>
      <c r="G1027" s="3">
        <f t="shared" ref="G1027:G1090" si="98">(E1027-F1027/LN(E1027/F1027))</f>
        <v>23.598376718087223</v>
      </c>
      <c r="H1027">
        <v>6.8073439598082999</v>
      </c>
      <c r="I1027">
        <v>6.9751787185668999</v>
      </c>
      <c r="J1027">
        <v>10.743152618408001</v>
      </c>
      <c r="K1027">
        <f t="shared" ref="K1027:K1090" si="99">J1027-H1027</f>
        <v>3.9358086585997007</v>
      </c>
      <c r="L1027" s="1">
        <f t="shared" ref="L1027:L1090" si="100">(J1027-I1027)</f>
        <v>3.7679738998411008</v>
      </c>
      <c r="M1027" s="3">
        <f t="shared" ref="M1027:M1090" si="101">(K1027-L1027/LN(K1027/L1027))</f>
        <v>-82.527385176870169</v>
      </c>
    </row>
    <row r="1028" spans="1:13" x14ac:dyDescent="0.25">
      <c r="A1028" s="2">
        <v>51.299503326416001</v>
      </c>
      <c r="B1028">
        <v>3.8186163902282999</v>
      </c>
      <c r="C1028">
        <v>3.2791545391082999</v>
      </c>
      <c r="D1028">
        <v>6.7585000991820996</v>
      </c>
      <c r="E1028">
        <f t="shared" si="96"/>
        <v>2.9398837089537997</v>
      </c>
      <c r="F1028" s="1">
        <f t="shared" si="97"/>
        <v>3.4793455600737997</v>
      </c>
      <c r="G1028" s="3">
        <f t="shared" si="98"/>
        <v>23.591981819622642</v>
      </c>
      <c r="H1028">
        <v>6.8112878799437997</v>
      </c>
      <c r="I1028">
        <v>6.9800271987915004</v>
      </c>
      <c r="J1028">
        <v>10.745311737061</v>
      </c>
      <c r="K1028">
        <f t="shared" si="99"/>
        <v>3.9340238571172002</v>
      </c>
      <c r="L1028" s="1">
        <f t="shared" si="100"/>
        <v>3.7652845382694995</v>
      </c>
      <c r="M1028" s="3">
        <f t="shared" si="101"/>
        <v>-81.954211824576802</v>
      </c>
    </row>
    <row r="1029" spans="1:13" x14ac:dyDescent="0.25">
      <c r="A1029" s="2">
        <v>51.349502563477003</v>
      </c>
      <c r="B1029">
        <v>3.8203670978546</v>
      </c>
      <c r="C1029">
        <v>3.2815003395081002</v>
      </c>
      <c r="D1029">
        <v>6.7584848403931002</v>
      </c>
      <c r="E1029">
        <f t="shared" si="96"/>
        <v>2.9381177425385001</v>
      </c>
      <c r="F1029" s="1">
        <f t="shared" si="97"/>
        <v>3.476984500885</v>
      </c>
      <c r="G1029" s="3">
        <f t="shared" si="98"/>
        <v>23.585754797344059</v>
      </c>
      <c r="H1029">
        <v>6.8152351379395002</v>
      </c>
      <c r="I1029">
        <v>6.9848709106445002</v>
      </c>
      <c r="J1029">
        <v>10.747443199158001</v>
      </c>
      <c r="K1029">
        <f t="shared" si="99"/>
        <v>3.9322080612185006</v>
      </c>
      <c r="L1029" s="1">
        <f t="shared" si="100"/>
        <v>3.7625722885135007</v>
      </c>
      <c r="M1029" s="3">
        <f t="shared" si="101"/>
        <v>-81.39023284513317</v>
      </c>
    </row>
    <row r="1030" spans="1:13" x14ac:dyDescent="0.25">
      <c r="A1030" s="2">
        <v>51.399501800537003</v>
      </c>
      <c r="B1030">
        <v>3.8220982551575</v>
      </c>
      <c r="C1030">
        <v>3.2838363647461</v>
      </c>
      <c r="D1030">
        <v>6.7584600448607999</v>
      </c>
      <c r="E1030">
        <f t="shared" si="96"/>
        <v>2.9363617897032999</v>
      </c>
      <c r="F1030" s="1">
        <f t="shared" si="97"/>
        <v>3.4746236801146999</v>
      </c>
      <c r="G1030" s="3">
        <f t="shared" si="98"/>
        <v>23.579957152272385</v>
      </c>
      <c r="H1030">
        <v>6.8191771507262997</v>
      </c>
      <c r="I1030">
        <v>6.9897089004517001</v>
      </c>
      <c r="J1030">
        <v>10.74960899353</v>
      </c>
      <c r="K1030">
        <f t="shared" si="99"/>
        <v>3.9304318428037002</v>
      </c>
      <c r="L1030" s="1">
        <f t="shared" si="100"/>
        <v>3.7599000930782998</v>
      </c>
      <c r="M1030" s="3">
        <f t="shared" si="101"/>
        <v>-80.834252206191891</v>
      </c>
    </row>
    <row r="1031" spans="1:13" x14ac:dyDescent="0.25">
      <c r="A1031" s="2">
        <v>51.449501037597997</v>
      </c>
      <c r="B1031">
        <v>3.8238396644592001</v>
      </c>
      <c r="C1031">
        <v>3.2861785888671999</v>
      </c>
      <c r="D1031">
        <v>6.7584290504456002</v>
      </c>
      <c r="E1031">
        <f t="shared" si="96"/>
        <v>2.9345893859864001</v>
      </c>
      <c r="F1031" s="1">
        <f t="shared" si="97"/>
        <v>3.4722504615784002</v>
      </c>
      <c r="G1031" s="3">
        <f t="shared" si="98"/>
        <v>23.57382851848514</v>
      </c>
      <c r="H1031">
        <v>6.8231134414673003</v>
      </c>
      <c r="I1031">
        <v>6.9945516586304004</v>
      </c>
      <c r="J1031">
        <v>10.751770019531</v>
      </c>
      <c r="K1031">
        <f t="shared" si="99"/>
        <v>3.9286565780636993</v>
      </c>
      <c r="L1031" s="1">
        <f t="shared" si="100"/>
        <v>3.7572183609005991</v>
      </c>
      <c r="M1031" s="3">
        <f t="shared" si="101"/>
        <v>-80.27870697360423</v>
      </c>
    </row>
    <row r="1032" spans="1:13" x14ac:dyDescent="0.25">
      <c r="A1032" s="2">
        <v>51.499500274657997</v>
      </c>
      <c r="B1032">
        <v>3.8255753517150999</v>
      </c>
      <c r="C1032">
        <v>3.2885265350342001</v>
      </c>
      <c r="D1032">
        <v>6.7584114074706996</v>
      </c>
      <c r="E1032">
        <f t="shared" si="96"/>
        <v>2.9328360557555997</v>
      </c>
      <c r="F1032" s="1">
        <f t="shared" si="97"/>
        <v>3.4698848724364995</v>
      </c>
      <c r="G1032" s="3">
        <f t="shared" si="98"/>
        <v>23.568301030947783</v>
      </c>
      <c r="H1032">
        <v>6.8270530700684002</v>
      </c>
      <c r="I1032">
        <v>6.9993920326232999</v>
      </c>
      <c r="J1032">
        <v>10.753925323485999</v>
      </c>
      <c r="K1032">
        <f t="shared" si="99"/>
        <v>3.9268722534175993</v>
      </c>
      <c r="L1032" s="1">
        <f t="shared" si="100"/>
        <v>3.7545332908626996</v>
      </c>
      <c r="M1032" s="3">
        <f t="shared" si="101"/>
        <v>-79.731671061314373</v>
      </c>
    </row>
    <row r="1033" spans="1:13" x14ac:dyDescent="0.25">
      <c r="A1033" s="2">
        <v>51.549499511718999</v>
      </c>
      <c r="B1033">
        <v>3.8273220062256001</v>
      </c>
      <c r="C1033">
        <v>3.2908694744110001</v>
      </c>
      <c r="D1033">
        <v>6.7583870887756001</v>
      </c>
      <c r="E1033">
        <f t="shared" si="96"/>
        <v>2.93106508255</v>
      </c>
      <c r="F1033" s="1">
        <f t="shared" si="97"/>
        <v>3.4675176143646</v>
      </c>
      <c r="G1033" s="3">
        <f t="shared" si="98"/>
        <v>23.562075574734518</v>
      </c>
      <c r="H1033">
        <v>6.8309907913207999</v>
      </c>
      <c r="I1033">
        <v>7.0042371749878001</v>
      </c>
      <c r="J1033">
        <v>10.756086349486999</v>
      </c>
      <c r="K1033">
        <f t="shared" si="99"/>
        <v>3.9250955581661993</v>
      </c>
      <c r="L1033" s="1">
        <f t="shared" si="100"/>
        <v>3.7518491744991991</v>
      </c>
      <c r="M1033" s="3">
        <f t="shared" si="101"/>
        <v>-79.187313453186363</v>
      </c>
    </row>
    <row r="1034" spans="1:13" x14ac:dyDescent="0.25">
      <c r="A1034" s="2">
        <v>51.599498748778998</v>
      </c>
      <c r="B1034">
        <v>3.8290615081786998</v>
      </c>
      <c r="C1034">
        <v>3.2932212352753001</v>
      </c>
      <c r="D1034">
        <v>6.7583541870117001</v>
      </c>
      <c r="E1034">
        <f t="shared" si="96"/>
        <v>2.9292926788330003</v>
      </c>
      <c r="F1034" s="1">
        <f t="shared" si="97"/>
        <v>3.4651329517364</v>
      </c>
      <c r="G1034" s="3">
        <f t="shared" si="98"/>
        <v>23.556310080103227</v>
      </c>
      <c r="H1034">
        <v>6.8349304199218999</v>
      </c>
      <c r="I1034">
        <v>7.0090713500976998</v>
      </c>
      <c r="J1034">
        <v>10.758275985718001</v>
      </c>
      <c r="K1034">
        <f t="shared" si="99"/>
        <v>3.9233455657961009</v>
      </c>
      <c r="L1034" s="1">
        <f t="shared" si="100"/>
        <v>3.749204635620301</v>
      </c>
      <c r="M1034" s="3">
        <f t="shared" si="101"/>
        <v>-78.656380549976504</v>
      </c>
    </row>
    <row r="1035" spans="1:13" x14ac:dyDescent="0.25">
      <c r="A1035" s="2">
        <v>51.64949798584</v>
      </c>
      <c r="B1035">
        <v>3.8308036327361998</v>
      </c>
      <c r="C1035">
        <v>3.2955646514893</v>
      </c>
      <c r="D1035">
        <v>6.7583351135254004</v>
      </c>
      <c r="E1035">
        <f t="shared" si="96"/>
        <v>2.9275314807892006</v>
      </c>
      <c r="F1035" s="1">
        <f t="shared" si="97"/>
        <v>3.4627704620361004</v>
      </c>
      <c r="G1035" s="3">
        <f t="shared" si="98"/>
        <v>23.550380760396244</v>
      </c>
      <c r="H1035">
        <v>6.8388700485229004</v>
      </c>
      <c r="I1035">
        <v>7.0139122009276997</v>
      </c>
      <c r="J1035">
        <v>10.76043510437</v>
      </c>
      <c r="K1035">
        <f t="shared" si="99"/>
        <v>3.9215650558470996</v>
      </c>
      <c r="L1035" s="1">
        <f t="shared" si="100"/>
        <v>3.7465229034423002</v>
      </c>
      <c r="M1035" s="3">
        <f t="shared" si="101"/>
        <v>-78.126318901754203</v>
      </c>
    </row>
    <row r="1036" spans="1:13" x14ac:dyDescent="0.25">
      <c r="A1036" s="2">
        <v>51.6994972229</v>
      </c>
      <c r="B1036">
        <v>3.8325552940368999</v>
      </c>
      <c r="C1036">
        <v>3.2979283332825</v>
      </c>
      <c r="D1036">
        <v>6.7583150863646999</v>
      </c>
      <c r="E1036">
        <f t="shared" si="96"/>
        <v>2.9257597923278</v>
      </c>
      <c r="F1036" s="1">
        <f t="shared" si="97"/>
        <v>3.4603867530821999</v>
      </c>
      <c r="G1036" s="3">
        <f t="shared" si="98"/>
        <v>23.544636088608765</v>
      </c>
      <c r="H1036">
        <v>6.8428092002868999</v>
      </c>
      <c r="I1036">
        <v>7.0187501907348997</v>
      </c>
      <c r="J1036">
        <v>10.762583732605</v>
      </c>
      <c r="K1036">
        <f t="shared" si="99"/>
        <v>3.9197745323181001</v>
      </c>
      <c r="L1036" s="1">
        <f t="shared" si="100"/>
        <v>3.7438335418701003</v>
      </c>
      <c r="M1036" s="3">
        <f t="shared" si="101"/>
        <v>-77.602534219510915</v>
      </c>
    </row>
    <row r="1037" spans="1:13" x14ac:dyDescent="0.25">
      <c r="A1037" s="2">
        <v>51.749496459961001</v>
      </c>
      <c r="B1037">
        <v>3.8343014717102002</v>
      </c>
      <c r="C1037">
        <v>3.3002746105193999</v>
      </c>
      <c r="D1037">
        <v>6.7582921981812003</v>
      </c>
      <c r="E1037">
        <f t="shared" si="96"/>
        <v>2.9239907264710001</v>
      </c>
      <c r="F1037" s="1">
        <f t="shared" si="97"/>
        <v>3.4580175876618005</v>
      </c>
      <c r="G1037" s="3">
        <f t="shared" si="98"/>
        <v>23.5385834145332</v>
      </c>
      <c r="H1037">
        <v>6.8467473983765004</v>
      </c>
      <c r="I1037">
        <v>7.0235929489136</v>
      </c>
      <c r="J1037">
        <v>10.764738082886</v>
      </c>
      <c r="K1037">
        <f t="shared" si="99"/>
        <v>3.9179906845094994</v>
      </c>
      <c r="L1037" s="1">
        <f t="shared" si="100"/>
        <v>3.7411451339723998</v>
      </c>
      <c r="M1037" s="3">
        <f t="shared" si="101"/>
        <v>-77.081632564782495</v>
      </c>
    </row>
    <row r="1038" spans="1:13" x14ac:dyDescent="0.25">
      <c r="A1038" s="2">
        <v>51.799495697021001</v>
      </c>
      <c r="B1038">
        <v>3.8360524177550999</v>
      </c>
      <c r="C1038">
        <v>3.3026320934296001</v>
      </c>
      <c r="D1038">
        <v>6.7582712173462003</v>
      </c>
      <c r="E1038">
        <f t="shared" si="96"/>
        <v>2.9222187995911004</v>
      </c>
      <c r="F1038" s="1">
        <f t="shared" si="97"/>
        <v>3.4556391239166002</v>
      </c>
      <c r="G1038" s="3">
        <f t="shared" si="98"/>
        <v>23.532691448323146</v>
      </c>
      <c r="H1038">
        <v>6.8506889343262003</v>
      </c>
      <c r="I1038">
        <v>7.0284271240234002</v>
      </c>
      <c r="J1038">
        <v>10.766931533813</v>
      </c>
      <c r="K1038">
        <f t="shared" si="99"/>
        <v>3.9162425994868002</v>
      </c>
      <c r="L1038" s="1">
        <f t="shared" si="100"/>
        <v>3.7385044097896003</v>
      </c>
      <c r="M1038" s="3">
        <f t="shared" si="101"/>
        <v>-76.573386186292822</v>
      </c>
    </row>
    <row r="1039" spans="1:13" x14ac:dyDescent="0.25">
      <c r="A1039" s="2">
        <v>51.849494934082003</v>
      </c>
      <c r="B1039">
        <v>3.8378028869629</v>
      </c>
      <c r="C1039">
        <v>3.3049736022949001</v>
      </c>
      <c r="D1039">
        <v>6.7582473754882999</v>
      </c>
      <c r="E1039">
        <f t="shared" si="96"/>
        <v>2.9204444885254</v>
      </c>
      <c r="F1039" s="1">
        <f t="shared" si="97"/>
        <v>3.4532737731933998</v>
      </c>
      <c r="G1039" s="3">
        <f t="shared" si="98"/>
        <v>23.526317067896077</v>
      </c>
      <c r="H1039">
        <v>6.8546347618103001</v>
      </c>
      <c r="I1039">
        <v>7.0332679748534996</v>
      </c>
      <c r="J1039">
        <v>10.769094467163001</v>
      </c>
      <c r="K1039">
        <f t="shared" si="99"/>
        <v>3.9144597053527006</v>
      </c>
      <c r="L1039" s="1">
        <f t="shared" si="100"/>
        <v>3.735826492309501</v>
      </c>
      <c r="M1039" s="3">
        <f t="shared" si="101"/>
        <v>-76.067718542386316</v>
      </c>
    </row>
    <row r="1040" spans="1:13" x14ac:dyDescent="0.25">
      <c r="A1040" s="2">
        <v>51.899494171142997</v>
      </c>
      <c r="B1040">
        <v>3.8395595550536998</v>
      </c>
      <c r="C1040">
        <v>3.3073322772979998</v>
      </c>
      <c r="D1040">
        <v>6.7582206726073997</v>
      </c>
      <c r="E1040">
        <f t="shared" si="96"/>
        <v>2.9186611175536998</v>
      </c>
      <c r="F1040" s="1">
        <f t="shared" si="97"/>
        <v>3.4508883953093998</v>
      </c>
      <c r="G1040" s="3">
        <f t="shared" si="98"/>
        <v>23.520154109001343</v>
      </c>
      <c r="H1040">
        <v>6.8585753440856996</v>
      </c>
      <c r="I1040">
        <v>7.0380988121032999</v>
      </c>
      <c r="J1040">
        <v>10.771248817444</v>
      </c>
      <c r="K1040">
        <f t="shared" si="99"/>
        <v>3.9126734733583008</v>
      </c>
      <c r="L1040" s="1">
        <f t="shared" si="100"/>
        <v>3.7331500053407005</v>
      </c>
      <c r="M1040" s="3">
        <f t="shared" si="101"/>
        <v>-75.569302279999462</v>
      </c>
    </row>
    <row r="1041" spans="1:13" x14ac:dyDescent="0.25">
      <c r="A1041" s="2">
        <v>51.949493408202997</v>
      </c>
      <c r="B1041">
        <v>3.8413119316100999</v>
      </c>
      <c r="C1041">
        <v>3.3096899986267001</v>
      </c>
      <c r="D1041">
        <v>6.7581954002379998</v>
      </c>
      <c r="E1041">
        <f t="shared" si="96"/>
        <v>2.9168834686278999</v>
      </c>
      <c r="F1041" s="1">
        <f t="shared" si="97"/>
        <v>3.4485054016112997</v>
      </c>
      <c r="G1041" s="3">
        <f t="shared" si="98"/>
        <v>23.514176049172978</v>
      </c>
      <c r="H1041">
        <v>6.8625020980834996</v>
      </c>
      <c r="I1041">
        <v>7.0429420471190998</v>
      </c>
      <c r="J1041">
        <v>10.77340221405</v>
      </c>
      <c r="K1041">
        <f t="shared" si="99"/>
        <v>3.9109001159665002</v>
      </c>
      <c r="L1041" s="1">
        <f t="shared" si="100"/>
        <v>3.7304601669309001</v>
      </c>
      <c r="M1041" s="3">
        <f t="shared" si="101"/>
        <v>-75.064103005746759</v>
      </c>
    </row>
    <row r="1042" spans="1:13" x14ac:dyDescent="0.25">
      <c r="A1042" s="2">
        <v>51.999492645263999</v>
      </c>
      <c r="B1042">
        <v>3.8430550098418998</v>
      </c>
      <c r="C1042">
        <v>3.3120365142821999</v>
      </c>
      <c r="D1042">
        <v>6.7581763267517001</v>
      </c>
      <c r="E1042">
        <f t="shared" si="96"/>
        <v>2.9151213169098003</v>
      </c>
      <c r="F1042" s="1">
        <f t="shared" si="97"/>
        <v>3.4461398124695002</v>
      </c>
      <c r="G1042" s="3">
        <f t="shared" si="98"/>
        <v>23.508359151613842</v>
      </c>
      <c r="H1042">
        <v>6.8664450645446999</v>
      </c>
      <c r="I1042">
        <v>7.0477867126465004</v>
      </c>
      <c r="J1042">
        <v>10.775552749634</v>
      </c>
      <c r="K1042">
        <f t="shared" si="99"/>
        <v>3.9091076850893005</v>
      </c>
      <c r="L1042" s="1">
        <f t="shared" si="100"/>
        <v>3.7277660369875001</v>
      </c>
      <c r="M1042" s="3">
        <f t="shared" si="101"/>
        <v>-74.57018079801891</v>
      </c>
    </row>
    <row r="1043" spans="1:13" x14ac:dyDescent="0.25">
      <c r="A1043" s="2">
        <v>52.049491882323998</v>
      </c>
      <c r="B1043">
        <v>3.8448016643524001</v>
      </c>
      <c r="C1043">
        <v>3.3143887519835999</v>
      </c>
      <c r="D1043">
        <v>6.7581472396851003</v>
      </c>
      <c r="E1043">
        <f t="shared" si="96"/>
        <v>2.9133455753327002</v>
      </c>
      <c r="F1043" s="1">
        <f t="shared" si="97"/>
        <v>3.4437584877015004</v>
      </c>
      <c r="G1043" s="3">
        <f t="shared" si="98"/>
        <v>23.502431898919141</v>
      </c>
      <c r="H1043">
        <v>6.8703851699829004</v>
      </c>
      <c r="I1043">
        <v>7.0526299476623997</v>
      </c>
      <c r="J1043">
        <v>10.777704238891999</v>
      </c>
      <c r="K1043">
        <f t="shared" si="99"/>
        <v>3.9073190689090991</v>
      </c>
      <c r="L1043" s="1">
        <f t="shared" si="100"/>
        <v>3.7250742912295998</v>
      </c>
      <c r="M1043" s="3">
        <f t="shared" si="101"/>
        <v>-74.080726669037759</v>
      </c>
    </row>
    <row r="1044" spans="1:13" x14ac:dyDescent="0.25">
      <c r="A1044" s="2">
        <v>52.099491119385</v>
      </c>
      <c r="B1044">
        <v>3.8465602397918999</v>
      </c>
      <c r="C1044">
        <v>3.3167538642882999</v>
      </c>
      <c r="D1044">
        <v>6.7581281661987003</v>
      </c>
      <c r="E1044">
        <f t="shared" si="96"/>
        <v>2.9115679264068004</v>
      </c>
      <c r="F1044" s="1">
        <f t="shared" si="97"/>
        <v>3.4413743019104004</v>
      </c>
      <c r="G1044" s="3">
        <f t="shared" si="98"/>
        <v>23.496516392076515</v>
      </c>
      <c r="H1044">
        <v>6.8743171691895002</v>
      </c>
      <c r="I1044">
        <v>7.0574584007262997</v>
      </c>
      <c r="J1044">
        <v>10.779870033264</v>
      </c>
      <c r="K1044">
        <f t="shared" si="99"/>
        <v>3.9055528640745001</v>
      </c>
      <c r="L1044" s="1">
        <f t="shared" si="100"/>
        <v>3.7224116325377006</v>
      </c>
      <c r="M1044" s="3">
        <f t="shared" si="101"/>
        <v>-73.600115284450965</v>
      </c>
    </row>
    <row r="1045" spans="1:13" x14ac:dyDescent="0.25">
      <c r="A1045" s="2">
        <v>52.149490356445</v>
      </c>
      <c r="B1045">
        <v>3.8483150005340998</v>
      </c>
      <c r="C1045">
        <v>3.3191246986389</v>
      </c>
      <c r="D1045">
        <v>6.7580976486206001</v>
      </c>
      <c r="E1045">
        <f t="shared" si="96"/>
        <v>2.9097826480865003</v>
      </c>
      <c r="F1045" s="1">
        <f t="shared" si="97"/>
        <v>3.4389729499817001</v>
      </c>
      <c r="G1045" s="3">
        <f t="shared" si="98"/>
        <v>23.490791523433085</v>
      </c>
      <c r="H1045">
        <v>6.8782567977904998</v>
      </c>
      <c r="I1045">
        <v>7.0622873306273997</v>
      </c>
      <c r="J1045">
        <v>10.782030105591</v>
      </c>
      <c r="K1045">
        <f t="shared" si="99"/>
        <v>3.9037733078004999</v>
      </c>
      <c r="L1045" s="1">
        <f t="shared" si="100"/>
        <v>3.7197427749636001</v>
      </c>
      <c r="M1045" s="3">
        <f t="shared" si="101"/>
        <v>-73.126948970275109</v>
      </c>
    </row>
    <row r="1046" spans="1:13" x14ac:dyDescent="0.25">
      <c r="A1046" s="2">
        <v>52.199489593506001</v>
      </c>
      <c r="B1046">
        <v>3.8500721454620002</v>
      </c>
      <c r="C1046">
        <v>3.3214855194092001</v>
      </c>
      <c r="D1046">
        <v>6.7580771446228001</v>
      </c>
      <c r="E1046">
        <f t="shared" si="96"/>
        <v>2.9080049991607999</v>
      </c>
      <c r="F1046" s="1">
        <f t="shared" si="97"/>
        <v>3.4365916252136</v>
      </c>
      <c r="G1046" s="3">
        <f t="shared" si="98"/>
        <v>23.484809138036589</v>
      </c>
      <c r="H1046">
        <v>6.8821859359740998</v>
      </c>
      <c r="I1046">
        <v>7.0671205520629998</v>
      </c>
      <c r="J1046">
        <v>10.784183502196999</v>
      </c>
      <c r="K1046">
        <f t="shared" si="99"/>
        <v>3.9019975662228994</v>
      </c>
      <c r="L1046" s="1">
        <f t="shared" si="100"/>
        <v>3.7170629501339993</v>
      </c>
      <c r="M1046" s="3">
        <f t="shared" si="101"/>
        <v>-72.651990829275775</v>
      </c>
    </row>
    <row r="1047" spans="1:13" x14ac:dyDescent="0.25">
      <c r="A1047" s="2">
        <v>52.249488830566001</v>
      </c>
      <c r="B1047">
        <v>3.8518340587615998</v>
      </c>
      <c r="C1047">
        <v>3.3238558769225999</v>
      </c>
      <c r="D1047">
        <v>6.7580466270446999</v>
      </c>
      <c r="E1047">
        <f t="shared" si="96"/>
        <v>2.9062125682831002</v>
      </c>
      <c r="F1047" s="1">
        <f t="shared" si="97"/>
        <v>3.4341907501221001</v>
      </c>
      <c r="G1047" s="3">
        <f t="shared" si="98"/>
        <v>23.478778613306794</v>
      </c>
      <c r="H1047">
        <v>6.886118888855</v>
      </c>
      <c r="I1047">
        <v>7.0719542503356996</v>
      </c>
      <c r="J1047">
        <v>10.786344528198001</v>
      </c>
      <c r="K1047">
        <f t="shared" si="99"/>
        <v>3.9002256393430006</v>
      </c>
      <c r="L1047" s="1">
        <f t="shared" si="100"/>
        <v>3.714390277862301</v>
      </c>
      <c r="M1047" s="3">
        <f t="shared" si="101"/>
        <v>-72.183354172508487</v>
      </c>
    </row>
    <row r="1048" spans="1:13" x14ac:dyDescent="0.25">
      <c r="A1048" s="2">
        <v>52.299488067627003</v>
      </c>
      <c r="B1048">
        <v>3.8535988330840998</v>
      </c>
      <c r="C1048">
        <v>3.3262238502502002</v>
      </c>
      <c r="D1048">
        <v>6.7580208778381001</v>
      </c>
      <c r="E1048">
        <f t="shared" si="96"/>
        <v>2.9044220447540003</v>
      </c>
      <c r="F1048" s="1">
        <f t="shared" si="97"/>
        <v>3.4317970275879</v>
      </c>
      <c r="G1048" s="3">
        <f t="shared" si="98"/>
        <v>23.472626067455675</v>
      </c>
      <c r="H1048">
        <v>6.8900513648987003</v>
      </c>
      <c r="I1048">
        <v>7.0767822265625</v>
      </c>
      <c r="J1048">
        <v>10.788508415221999</v>
      </c>
      <c r="K1048">
        <f t="shared" si="99"/>
        <v>3.8984570503232989</v>
      </c>
      <c r="L1048" s="1">
        <f t="shared" si="100"/>
        <v>3.7117261886594992</v>
      </c>
      <c r="M1048" s="3">
        <f t="shared" si="101"/>
        <v>-71.721733576864253</v>
      </c>
    </row>
    <row r="1049" spans="1:13" x14ac:dyDescent="0.25">
      <c r="A1049" s="2">
        <v>52.349487304687997</v>
      </c>
      <c r="B1049">
        <v>3.8553528785706002</v>
      </c>
      <c r="C1049">
        <v>3.3286159038543999</v>
      </c>
      <c r="D1049">
        <v>6.7579970359801997</v>
      </c>
      <c r="E1049">
        <f t="shared" si="96"/>
        <v>2.9026441574095996</v>
      </c>
      <c r="F1049" s="1">
        <f t="shared" si="97"/>
        <v>3.4293811321257999</v>
      </c>
      <c r="G1049" s="3">
        <f t="shared" si="98"/>
        <v>23.467696226638765</v>
      </c>
      <c r="H1049">
        <v>6.8939828872681002</v>
      </c>
      <c r="I1049">
        <v>7.0816025733948003</v>
      </c>
      <c r="J1049">
        <v>10.790678024291999</v>
      </c>
      <c r="K1049">
        <f t="shared" si="99"/>
        <v>3.8966951370238991</v>
      </c>
      <c r="L1049" s="1">
        <f t="shared" si="100"/>
        <v>3.709075450897199</v>
      </c>
      <c r="M1049" s="3">
        <f t="shared" si="101"/>
        <v>-71.267735879107164</v>
      </c>
    </row>
    <row r="1050" spans="1:13" x14ac:dyDescent="0.25">
      <c r="A1050" s="2">
        <v>52.399486541747997</v>
      </c>
      <c r="B1050">
        <v>3.8571083545685001</v>
      </c>
      <c r="C1050">
        <v>3.330988407135</v>
      </c>
      <c r="D1050">
        <v>6.7579703330993999</v>
      </c>
      <c r="E1050">
        <f t="shared" si="96"/>
        <v>2.9008619785308998</v>
      </c>
      <c r="F1050" s="1">
        <f t="shared" si="97"/>
        <v>3.4269819259643999</v>
      </c>
      <c r="G1050" s="3">
        <f t="shared" si="98"/>
        <v>23.462090385651287</v>
      </c>
      <c r="H1050">
        <v>6.8979120254517001</v>
      </c>
      <c r="I1050">
        <v>7.0864410400390998</v>
      </c>
      <c r="J1050">
        <v>10.792834281920999</v>
      </c>
      <c r="K1050">
        <f t="shared" si="99"/>
        <v>3.8949222564692993</v>
      </c>
      <c r="L1050" s="1">
        <f t="shared" si="100"/>
        <v>3.7063932418818997</v>
      </c>
      <c r="M1050" s="3">
        <f t="shared" si="101"/>
        <v>-70.808927880150179</v>
      </c>
    </row>
    <row r="1051" spans="1:13" x14ac:dyDescent="0.25">
      <c r="A1051" s="2">
        <v>52.449485778808999</v>
      </c>
      <c r="B1051">
        <v>3.8588664531707999</v>
      </c>
      <c r="C1051">
        <v>3.33336186409</v>
      </c>
      <c r="D1051">
        <v>6.7579498291015998</v>
      </c>
      <c r="E1051">
        <f t="shared" si="96"/>
        <v>2.8990833759307999</v>
      </c>
      <c r="F1051" s="1">
        <f t="shared" si="97"/>
        <v>3.4245879650115998</v>
      </c>
      <c r="G1051" s="3">
        <f t="shared" si="98"/>
        <v>23.45649280106079</v>
      </c>
      <c r="H1051">
        <v>6.9018425941467001</v>
      </c>
      <c r="I1051">
        <v>7.0912690162659002</v>
      </c>
      <c r="J1051">
        <v>10.794989585875999</v>
      </c>
      <c r="K1051">
        <f t="shared" si="99"/>
        <v>3.8931469917292993</v>
      </c>
      <c r="L1051" s="1">
        <f t="shared" si="100"/>
        <v>3.7037205696100992</v>
      </c>
      <c r="M1051" s="3">
        <f t="shared" si="101"/>
        <v>-70.35954198054192</v>
      </c>
    </row>
    <row r="1052" spans="1:13" x14ac:dyDescent="0.25">
      <c r="A1052" s="2">
        <v>52.499485015868999</v>
      </c>
      <c r="B1052">
        <v>3.8606319427489999</v>
      </c>
      <c r="C1052">
        <v>3.3357417583465998</v>
      </c>
      <c r="D1052">
        <v>6.7579255104065004</v>
      </c>
      <c r="E1052">
        <f t="shared" si="96"/>
        <v>2.8972935676575005</v>
      </c>
      <c r="F1052" s="1">
        <f t="shared" si="97"/>
        <v>3.4221837520599006</v>
      </c>
      <c r="G1052" s="3">
        <f t="shared" si="98"/>
        <v>23.450724748369275</v>
      </c>
      <c r="H1052">
        <v>6.9057745933532999</v>
      </c>
      <c r="I1052">
        <v>7.0960922241211</v>
      </c>
      <c r="J1052">
        <v>10.797143936156999</v>
      </c>
      <c r="K1052">
        <f t="shared" si="99"/>
        <v>3.8913693428036993</v>
      </c>
      <c r="L1052" s="1">
        <f t="shared" si="100"/>
        <v>3.7010517120358992</v>
      </c>
      <c r="M1052" s="3">
        <f t="shared" si="101"/>
        <v>-69.916969818403444</v>
      </c>
    </row>
    <row r="1053" spans="1:13" x14ac:dyDescent="0.25">
      <c r="A1053" s="2">
        <v>52.54948425293</v>
      </c>
      <c r="B1053">
        <v>3.8624119758606001</v>
      </c>
      <c r="C1053">
        <v>3.3381209373474001</v>
      </c>
      <c r="D1053">
        <v>6.7579126358031996</v>
      </c>
      <c r="E1053">
        <f t="shared" si="96"/>
        <v>2.8955006599425994</v>
      </c>
      <c r="F1053" s="1">
        <f t="shared" si="97"/>
        <v>3.4197916984557994</v>
      </c>
      <c r="G1053" s="3">
        <f t="shared" si="98"/>
        <v>23.444465218201753</v>
      </c>
      <c r="H1053">
        <v>6.9096970558167001</v>
      </c>
      <c r="I1053">
        <v>7.1009149551392001</v>
      </c>
      <c r="J1053">
        <v>10.79927444458</v>
      </c>
      <c r="K1053">
        <f t="shared" si="99"/>
        <v>3.8895773887632998</v>
      </c>
      <c r="L1053" s="1">
        <f t="shared" si="100"/>
        <v>3.6983594894407998</v>
      </c>
      <c r="M1053" s="3">
        <f t="shared" si="101"/>
        <v>-69.474310029372717</v>
      </c>
    </row>
    <row r="1054" spans="1:13" x14ac:dyDescent="0.25">
      <c r="A1054" s="2">
        <v>52.59948348999</v>
      </c>
      <c r="B1054">
        <v>3.8641743659972998</v>
      </c>
      <c r="C1054">
        <v>3.3405005931853999</v>
      </c>
      <c r="D1054">
        <v>6.7578873634337997</v>
      </c>
      <c r="E1054">
        <f t="shared" si="96"/>
        <v>2.8937129974364999</v>
      </c>
      <c r="F1054" s="1">
        <f t="shared" si="97"/>
        <v>3.4173867702483998</v>
      </c>
      <c r="G1054" s="3">
        <f t="shared" si="98"/>
        <v>23.438831495760816</v>
      </c>
      <c r="H1054">
        <v>6.9136252403259002</v>
      </c>
      <c r="I1054">
        <v>7.1057386398315003</v>
      </c>
      <c r="J1054">
        <v>10.801435470581</v>
      </c>
      <c r="K1054">
        <f t="shared" si="99"/>
        <v>3.8878102302550994</v>
      </c>
      <c r="L1054" s="1">
        <f t="shared" si="100"/>
        <v>3.6956968307494993</v>
      </c>
      <c r="M1054" s="3">
        <f t="shared" si="101"/>
        <v>-69.03877018405646</v>
      </c>
    </row>
    <row r="1055" spans="1:13" x14ac:dyDescent="0.25">
      <c r="A1055" s="2">
        <v>52.649482727051002</v>
      </c>
      <c r="B1055">
        <v>3.8659400939941002</v>
      </c>
      <c r="C1055">
        <v>3.342883348465</v>
      </c>
      <c r="D1055">
        <v>6.7578668594359996</v>
      </c>
      <c r="E1055">
        <f t="shared" si="96"/>
        <v>2.8919267654418994</v>
      </c>
      <c r="F1055" s="1">
        <f t="shared" si="97"/>
        <v>3.4149835109709996</v>
      </c>
      <c r="G1055" s="3">
        <f t="shared" si="98"/>
        <v>23.433220038412319</v>
      </c>
      <c r="H1055">
        <v>6.9175553321837997</v>
      </c>
      <c r="I1055">
        <v>7.1105589866637997</v>
      </c>
      <c r="J1055">
        <v>10.803592681885</v>
      </c>
      <c r="K1055">
        <f t="shared" si="99"/>
        <v>3.8860373497012004</v>
      </c>
      <c r="L1055" s="1">
        <f t="shared" si="100"/>
        <v>3.6930336952212004</v>
      </c>
      <c r="M1055" s="3">
        <f t="shared" si="101"/>
        <v>-68.609256776869074</v>
      </c>
    </row>
    <row r="1056" spans="1:13" x14ac:dyDescent="0.25">
      <c r="A1056" s="2">
        <v>52.699481964111001</v>
      </c>
      <c r="B1056">
        <v>3.8677017688750999</v>
      </c>
      <c r="C1056">
        <v>3.3452656269072998</v>
      </c>
      <c r="D1056">
        <v>6.7578430175781001</v>
      </c>
      <c r="E1056">
        <f t="shared" si="96"/>
        <v>2.8901412487030003</v>
      </c>
      <c r="F1056" s="1">
        <f t="shared" si="97"/>
        <v>3.4125773906708003</v>
      </c>
      <c r="G1056" s="3">
        <f t="shared" si="98"/>
        <v>23.427736386603303</v>
      </c>
      <c r="H1056">
        <v>6.9214859008789</v>
      </c>
      <c r="I1056">
        <v>7.1153855323792001</v>
      </c>
      <c r="J1056">
        <v>10.805742263794</v>
      </c>
      <c r="K1056">
        <f t="shared" si="99"/>
        <v>3.8842563629151003</v>
      </c>
      <c r="L1056" s="1">
        <f t="shared" si="100"/>
        <v>3.6903567314148003</v>
      </c>
      <c r="M1056" s="3">
        <f t="shared" si="101"/>
        <v>-68.181165743920772</v>
      </c>
    </row>
    <row r="1057" spans="1:13" x14ac:dyDescent="0.25">
      <c r="A1057" s="2">
        <v>52.749481201172003</v>
      </c>
      <c r="B1057">
        <v>3.8694629669189</v>
      </c>
      <c r="C1057">
        <v>3.3476498126983998</v>
      </c>
      <c r="D1057">
        <v>6.7578172683715998</v>
      </c>
      <c r="E1057">
        <f t="shared" si="96"/>
        <v>2.8883543014526998</v>
      </c>
      <c r="F1057" s="1">
        <f t="shared" si="97"/>
        <v>3.4101674556732</v>
      </c>
      <c r="G1057" s="3">
        <f t="shared" si="98"/>
        <v>23.422315798937593</v>
      </c>
      <c r="H1057">
        <v>6.9254212379456002</v>
      </c>
      <c r="I1057">
        <v>7.1202063560486</v>
      </c>
      <c r="J1057">
        <v>10.807899475098001</v>
      </c>
      <c r="K1057">
        <f t="shared" si="99"/>
        <v>3.8824782371524007</v>
      </c>
      <c r="L1057" s="1">
        <f t="shared" si="100"/>
        <v>3.6876931190494009</v>
      </c>
      <c r="M1057" s="3">
        <f t="shared" si="101"/>
        <v>-67.761359783440184</v>
      </c>
    </row>
    <row r="1058" spans="1:13" x14ac:dyDescent="0.25">
      <c r="A1058" s="2">
        <v>52.799480438232003</v>
      </c>
      <c r="B1058">
        <v>3.8712291717528999</v>
      </c>
      <c r="C1058">
        <v>3.3500339984893999</v>
      </c>
      <c r="D1058">
        <v>6.7577924728393999</v>
      </c>
      <c r="E1058">
        <f t="shared" si="96"/>
        <v>2.8865633010864999</v>
      </c>
      <c r="F1058" s="1">
        <f t="shared" si="97"/>
        <v>3.40775847435</v>
      </c>
      <c r="G1058" s="3">
        <f t="shared" si="98"/>
        <v>23.416699196625043</v>
      </c>
      <c r="H1058">
        <v>6.9293603897095002</v>
      </c>
      <c r="I1058">
        <v>7.1250238418579004</v>
      </c>
      <c r="J1058">
        <v>10.810022354126</v>
      </c>
      <c r="K1058">
        <f t="shared" si="99"/>
        <v>3.8806619644164995</v>
      </c>
      <c r="L1058" s="1">
        <f t="shared" si="100"/>
        <v>3.6849985122680993</v>
      </c>
      <c r="M1058" s="3">
        <f t="shared" si="101"/>
        <v>-67.346822029119693</v>
      </c>
    </row>
    <row r="1059" spans="1:13" x14ac:dyDescent="0.25">
      <c r="A1059" s="2">
        <v>52.849479675292997</v>
      </c>
      <c r="B1059">
        <v>3.8730044364928999</v>
      </c>
      <c r="C1059">
        <v>3.3524239063263002</v>
      </c>
      <c r="D1059">
        <v>6.7577691078186</v>
      </c>
      <c r="E1059">
        <f t="shared" si="96"/>
        <v>2.8847646713257</v>
      </c>
      <c r="F1059" s="1">
        <f t="shared" si="97"/>
        <v>3.4053452014922998</v>
      </c>
      <c r="G1059" s="3">
        <f t="shared" si="98"/>
        <v>23.41088801564662</v>
      </c>
      <c r="H1059">
        <v>6.9332876205443998</v>
      </c>
      <c r="I1059">
        <v>7.1298475265503001</v>
      </c>
      <c r="J1059">
        <v>10.812182426453001</v>
      </c>
      <c r="K1059">
        <f t="shared" si="99"/>
        <v>3.878894805908601</v>
      </c>
      <c r="L1059" s="1">
        <f t="shared" si="100"/>
        <v>3.6823348999027008</v>
      </c>
      <c r="M1059" s="3">
        <f t="shared" si="101"/>
        <v>-66.930833286460143</v>
      </c>
    </row>
    <row r="1060" spans="1:13" x14ac:dyDescent="0.25">
      <c r="A1060" s="2">
        <v>52.899478912353999</v>
      </c>
      <c r="B1060">
        <v>3.8747749328613001</v>
      </c>
      <c r="C1060">
        <v>3.3548102378845002</v>
      </c>
      <c r="D1060">
        <v>6.7577476501465004</v>
      </c>
      <c r="E1060">
        <f t="shared" si="96"/>
        <v>2.8829727172852002</v>
      </c>
      <c r="F1060" s="1">
        <f t="shared" si="97"/>
        <v>3.4029374122620002</v>
      </c>
      <c r="G1060" s="3">
        <f t="shared" si="98"/>
        <v>23.405213650527884</v>
      </c>
      <c r="H1060">
        <v>6.9372091293334996</v>
      </c>
      <c r="I1060">
        <v>7.1346688270568999</v>
      </c>
      <c r="J1060">
        <v>10.814346313476999</v>
      </c>
      <c r="K1060">
        <f t="shared" si="99"/>
        <v>3.8771371841434998</v>
      </c>
      <c r="L1060" s="1">
        <f t="shared" si="100"/>
        <v>3.6796774864200996</v>
      </c>
      <c r="M1060" s="3">
        <f t="shared" si="101"/>
        <v>-66.517762115473317</v>
      </c>
    </row>
    <row r="1061" spans="1:13" x14ac:dyDescent="0.25">
      <c r="A1061" s="2">
        <v>52.949478149413999</v>
      </c>
      <c r="B1061">
        <v>3.8765444755553999</v>
      </c>
      <c r="C1061">
        <v>3.35719871521</v>
      </c>
      <c r="D1061">
        <v>6.7577223777770996</v>
      </c>
      <c r="E1061">
        <f t="shared" si="96"/>
        <v>2.8811779022216997</v>
      </c>
      <c r="F1061" s="1">
        <f t="shared" si="97"/>
        <v>3.4005236625670996</v>
      </c>
      <c r="G1061" s="3">
        <f t="shared" si="98"/>
        <v>23.399604652102511</v>
      </c>
      <c r="H1061">
        <v>6.9411368370056001</v>
      </c>
      <c r="I1061">
        <v>7.1394891738892001</v>
      </c>
      <c r="J1061">
        <v>10.816466331481999</v>
      </c>
      <c r="K1061">
        <f t="shared" si="99"/>
        <v>3.8753294944763992</v>
      </c>
      <c r="L1061" s="1">
        <f t="shared" si="100"/>
        <v>3.6769771575927992</v>
      </c>
      <c r="M1061" s="3">
        <f t="shared" si="101"/>
        <v>-66.109408906319914</v>
      </c>
    </row>
    <row r="1062" spans="1:13" x14ac:dyDescent="0.25">
      <c r="A1062" s="2">
        <v>52.999477386475</v>
      </c>
      <c r="B1062">
        <v>3.8783168792725</v>
      </c>
      <c r="C1062">
        <v>3.3595778942107999</v>
      </c>
      <c r="D1062">
        <v>6.7576928138732999</v>
      </c>
      <c r="E1062">
        <f t="shared" si="96"/>
        <v>2.8793759346007999</v>
      </c>
      <c r="F1062" s="1">
        <f t="shared" si="97"/>
        <v>3.3981149196625</v>
      </c>
      <c r="G1062" s="3">
        <f t="shared" si="98"/>
        <v>23.393538954597744</v>
      </c>
      <c r="H1062">
        <v>6.945068359375</v>
      </c>
      <c r="I1062">
        <v>7.1443161964417001</v>
      </c>
      <c r="J1062">
        <v>10.818643569946</v>
      </c>
      <c r="K1062">
        <f t="shared" si="99"/>
        <v>3.8735752105709995</v>
      </c>
      <c r="L1062" s="1">
        <f t="shared" si="100"/>
        <v>3.6743273735042994</v>
      </c>
      <c r="M1062" s="3">
        <f t="shared" si="101"/>
        <v>-65.705654193107293</v>
      </c>
    </row>
    <row r="1063" spans="1:13" x14ac:dyDescent="0.25">
      <c r="A1063" s="2">
        <v>53.049476623535</v>
      </c>
      <c r="B1063">
        <v>3.8800876140593998</v>
      </c>
      <c r="C1063">
        <v>3.3619675636292001</v>
      </c>
      <c r="D1063">
        <v>6.7576684951781996</v>
      </c>
      <c r="E1063">
        <f t="shared" si="96"/>
        <v>2.8775808811187997</v>
      </c>
      <c r="F1063" s="1">
        <f t="shared" si="97"/>
        <v>3.3957009315489994</v>
      </c>
      <c r="G1063" s="3">
        <f t="shared" si="98"/>
        <v>23.387946957949506</v>
      </c>
      <c r="H1063">
        <v>6.9489974975586</v>
      </c>
      <c r="I1063">
        <v>7.1491417884826998</v>
      </c>
      <c r="J1063">
        <v>10.820802688599001</v>
      </c>
      <c r="K1063">
        <f t="shared" si="99"/>
        <v>3.8718051910404006</v>
      </c>
      <c r="L1063" s="1">
        <f t="shared" si="100"/>
        <v>3.6716609001163008</v>
      </c>
      <c r="M1063" s="3">
        <f t="shared" si="101"/>
        <v>-65.304659939773074</v>
      </c>
    </row>
    <row r="1064" spans="1:13" x14ac:dyDescent="0.25">
      <c r="A1064" s="2">
        <v>53.099475860596002</v>
      </c>
      <c r="B1064">
        <v>3.8818607330321999</v>
      </c>
      <c r="C1064">
        <v>3.3643653392792001</v>
      </c>
      <c r="D1064">
        <v>6.7576436996459996</v>
      </c>
      <c r="E1064">
        <f t="shared" si="96"/>
        <v>2.8757829666137997</v>
      </c>
      <c r="F1064" s="1">
        <f t="shared" si="97"/>
        <v>3.3932783603667995</v>
      </c>
      <c r="G1064" s="3">
        <f t="shared" si="98"/>
        <v>23.382500816336574</v>
      </c>
      <c r="H1064">
        <v>6.9529237747192001</v>
      </c>
      <c r="I1064">
        <v>7.1539697647095002</v>
      </c>
      <c r="J1064">
        <v>10.822959899901999</v>
      </c>
      <c r="K1064">
        <f t="shared" si="99"/>
        <v>3.870036125182799</v>
      </c>
      <c r="L1064" s="1">
        <f t="shared" si="100"/>
        <v>3.6689901351924989</v>
      </c>
      <c r="M1064" s="3">
        <f t="shared" si="101"/>
        <v>-64.9054087392322</v>
      </c>
    </row>
    <row r="1065" spans="1:13" x14ac:dyDescent="0.25">
      <c r="A1065" s="2">
        <v>53.149475097656001</v>
      </c>
      <c r="B1065">
        <v>3.8836421966553001</v>
      </c>
      <c r="C1065">
        <v>3.3667616844177002</v>
      </c>
      <c r="D1065">
        <v>6.7576189041137997</v>
      </c>
      <c r="E1065">
        <f t="shared" si="96"/>
        <v>2.8739767074584996</v>
      </c>
      <c r="F1065" s="1">
        <f t="shared" si="97"/>
        <v>3.3908572196960995</v>
      </c>
      <c r="G1065" s="3">
        <f t="shared" si="98"/>
        <v>23.376653547579139</v>
      </c>
      <c r="H1065">
        <v>6.9568467140198003</v>
      </c>
      <c r="I1065">
        <v>7.1587843894957999</v>
      </c>
      <c r="J1065">
        <v>10.825117111206</v>
      </c>
      <c r="K1065">
        <f t="shared" si="99"/>
        <v>3.8682703971861994</v>
      </c>
      <c r="L1065" s="1">
        <f t="shared" si="100"/>
        <v>3.6663327217101997</v>
      </c>
      <c r="M1065" s="3">
        <f t="shared" si="101"/>
        <v>-64.513586310043806</v>
      </c>
    </row>
    <row r="1066" spans="1:13" x14ac:dyDescent="0.25">
      <c r="A1066" s="2">
        <v>53.199474334717003</v>
      </c>
      <c r="B1066">
        <v>3.8854222297668</v>
      </c>
      <c r="C1066">
        <v>3.3691596984863001</v>
      </c>
      <c r="D1066">
        <v>6.7575922012329004</v>
      </c>
      <c r="E1066">
        <f t="shared" si="96"/>
        <v>2.8721699714661004</v>
      </c>
      <c r="F1066" s="1">
        <f t="shared" si="97"/>
        <v>3.3884325027466002</v>
      </c>
      <c r="G1066" s="3">
        <f t="shared" si="98"/>
        <v>23.370904523145089</v>
      </c>
      <c r="H1066">
        <v>6.9607682228087997</v>
      </c>
      <c r="I1066">
        <v>7.1635947227478001</v>
      </c>
      <c r="J1066">
        <v>10.827276229858001</v>
      </c>
      <c r="K1066">
        <f t="shared" si="99"/>
        <v>3.8665080070492008</v>
      </c>
      <c r="L1066" s="1">
        <f t="shared" si="100"/>
        <v>3.6636815071102005</v>
      </c>
      <c r="M1066" s="3">
        <f t="shared" si="101"/>
        <v>-64.126439246743118</v>
      </c>
    </row>
    <row r="1067" spans="1:13" x14ac:dyDescent="0.25">
      <c r="A1067" s="2">
        <v>53.249473571777003</v>
      </c>
      <c r="B1067">
        <v>3.8872001171111998</v>
      </c>
      <c r="C1067">
        <v>3.3715615272521999</v>
      </c>
      <c r="D1067">
        <v>6.7575674057006996</v>
      </c>
      <c r="E1067">
        <f t="shared" si="96"/>
        <v>2.8703672885894997</v>
      </c>
      <c r="F1067" s="1">
        <f t="shared" si="97"/>
        <v>3.3860058784484997</v>
      </c>
      <c r="G1067" s="3">
        <f t="shared" si="98"/>
        <v>23.365403362280631</v>
      </c>
      <c r="H1067">
        <v>6.9646925926207999</v>
      </c>
      <c r="I1067">
        <v>7.1684136390686</v>
      </c>
      <c r="J1067">
        <v>10.8294506073</v>
      </c>
      <c r="K1067">
        <f t="shared" si="99"/>
        <v>3.8647580146792002</v>
      </c>
      <c r="L1067" s="1">
        <f t="shared" si="100"/>
        <v>3.6610369682314001</v>
      </c>
      <c r="M1067" s="3">
        <f t="shared" si="101"/>
        <v>-63.741125154330945</v>
      </c>
    </row>
    <row r="1068" spans="1:13" x14ac:dyDescent="0.25">
      <c r="A1068" s="2">
        <v>53.299472808837997</v>
      </c>
      <c r="B1068">
        <v>3.8889718055725</v>
      </c>
      <c r="C1068">
        <v>3.3739495277404998</v>
      </c>
      <c r="D1068">
        <v>6.7575478553771999</v>
      </c>
      <c r="E1068">
        <f t="shared" si="96"/>
        <v>2.8685760498046999</v>
      </c>
      <c r="F1068" s="1">
        <f t="shared" si="97"/>
        <v>3.3835983276367001</v>
      </c>
      <c r="G1068" s="3">
        <f t="shared" si="98"/>
        <v>23.359835518443788</v>
      </c>
      <c r="H1068">
        <v>6.9686150550842001</v>
      </c>
      <c r="I1068">
        <v>7.1732344627379998</v>
      </c>
      <c r="J1068">
        <v>10.831605911255</v>
      </c>
      <c r="K1068">
        <f t="shared" si="99"/>
        <v>3.8629908561708</v>
      </c>
      <c r="L1068" s="1">
        <f t="shared" si="100"/>
        <v>3.6583714485170002</v>
      </c>
      <c r="M1068" s="3">
        <f t="shared" si="101"/>
        <v>-63.357288351608588</v>
      </c>
    </row>
    <row r="1069" spans="1:13" x14ac:dyDescent="0.25">
      <c r="A1069" s="2">
        <v>53.349472045897997</v>
      </c>
      <c r="B1069">
        <v>3.8907532691956002</v>
      </c>
      <c r="C1069">
        <v>3.3763556480407999</v>
      </c>
      <c r="D1069">
        <v>6.7575187683104998</v>
      </c>
      <c r="E1069">
        <f t="shared" si="96"/>
        <v>2.8667654991148996</v>
      </c>
      <c r="F1069" s="1">
        <f t="shared" si="97"/>
        <v>3.3811631202696999</v>
      </c>
      <c r="G1069" s="3">
        <f t="shared" si="98"/>
        <v>23.35427039229517</v>
      </c>
      <c r="H1069">
        <v>6.9725389480590998</v>
      </c>
      <c r="I1069">
        <v>7.1780500411987003</v>
      </c>
      <c r="J1069">
        <v>10.83376121521</v>
      </c>
      <c r="K1069">
        <f t="shared" si="99"/>
        <v>3.8612222671509002</v>
      </c>
      <c r="L1069" s="1">
        <f t="shared" si="100"/>
        <v>3.6557111740112997</v>
      </c>
      <c r="M1069" s="3">
        <f t="shared" si="101"/>
        <v>-62.979183045069966</v>
      </c>
    </row>
    <row r="1070" spans="1:13" x14ac:dyDescent="0.25">
      <c r="A1070" s="2">
        <v>53.399471282958999</v>
      </c>
      <c r="B1070">
        <v>3.8925347328186</v>
      </c>
      <c r="C1070">
        <v>3.3787624835968</v>
      </c>
      <c r="D1070">
        <v>6.7574920654296999</v>
      </c>
      <c r="E1070">
        <f t="shared" si="96"/>
        <v>2.8649573326111</v>
      </c>
      <c r="F1070" s="1">
        <f t="shared" si="97"/>
        <v>3.3787295818329</v>
      </c>
      <c r="G1070" s="3">
        <f t="shared" si="98"/>
        <v>23.348770622368377</v>
      </c>
      <c r="H1070">
        <v>6.9764595031737997</v>
      </c>
      <c r="I1070">
        <v>7.1828651428223003</v>
      </c>
      <c r="J1070">
        <v>10.835917472839</v>
      </c>
      <c r="K1070">
        <f t="shared" si="99"/>
        <v>3.8594579696652005</v>
      </c>
      <c r="L1070" s="1">
        <f t="shared" si="100"/>
        <v>3.6530523300166999</v>
      </c>
      <c r="M1070" s="3">
        <f t="shared" si="101"/>
        <v>-62.603567095039608</v>
      </c>
    </row>
    <row r="1071" spans="1:13" x14ac:dyDescent="0.25">
      <c r="A1071" s="2">
        <v>53.44947052002</v>
      </c>
      <c r="B1071">
        <v>3.8943226337432999</v>
      </c>
      <c r="C1071">
        <v>3.3811707496643</v>
      </c>
      <c r="D1071">
        <v>6.7574768066406001</v>
      </c>
      <c r="E1071">
        <f t="shared" si="96"/>
        <v>2.8631541728973002</v>
      </c>
      <c r="F1071" s="1">
        <f t="shared" si="97"/>
        <v>3.3763060569763002</v>
      </c>
      <c r="G1071" s="3">
        <f t="shared" si="98"/>
        <v>23.343196368600637</v>
      </c>
      <c r="H1071">
        <v>6.9803857803345002</v>
      </c>
      <c r="I1071">
        <v>7.1876807212829998</v>
      </c>
      <c r="J1071">
        <v>10.838034629821999</v>
      </c>
      <c r="K1071">
        <f t="shared" si="99"/>
        <v>3.8576488494874992</v>
      </c>
      <c r="L1071" s="1">
        <f t="shared" si="100"/>
        <v>3.6503539085389995</v>
      </c>
      <c r="M1071" s="3">
        <f t="shared" si="101"/>
        <v>-62.231522319337635</v>
      </c>
    </row>
    <row r="1072" spans="1:13" x14ac:dyDescent="0.25">
      <c r="A1072" s="2">
        <v>53.49946975708</v>
      </c>
      <c r="B1072">
        <v>3.8961002826690998</v>
      </c>
      <c r="C1072">
        <v>3.3835711479186998</v>
      </c>
      <c r="D1072">
        <v>6.7574601173401003</v>
      </c>
      <c r="E1072">
        <f t="shared" si="96"/>
        <v>2.8613598346710005</v>
      </c>
      <c r="F1072" s="1">
        <f t="shared" si="97"/>
        <v>3.3738889694214005</v>
      </c>
      <c r="G1072" s="3">
        <f t="shared" si="98"/>
        <v>23.337826739239933</v>
      </c>
      <c r="H1072">
        <v>6.9843034744262997</v>
      </c>
      <c r="I1072">
        <v>7.1924886703490998</v>
      </c>
      <c r="J1072">
        <v>10.840196609496999</v>
      </c>
      <c r="K1072">
        <f t="shared" si="99"/>
        <v>3.8558931350706995</v>
      </c>
      <c r="L1072" s="1">
        <f t="shared" si="100"/>
        <v>3.6477079391478995</v>
      </c>
      <c r="M1072" s="3">
        <f t="shared" si="101"/>
        <v>-61.864247407823299</v>
      </c>
    </row>
    <row r="1073" spans="1:13" x14ac:dyDescent="0.25">
      <c r="A1073" s="2">
        <v>53.549468994141002</v>
      </c>
      <c r="B1073">
        <v>3.8978881835938002</v>
      </c>
      <c r="C1073">
        <v>3.3859705924988002</v>
      </c>
      <c r="D1073">
        <v>6.757435798645</v>
      </c>
      <c r="E1073">
        <f t="shared" si="96"/>
        <v>2.8595476150511998</v>
      </c>
      <c r="F1073" s="1">
        <f t="shared" si="97"/>
        <v>3.3714652061461998</v>
      </c>
      <c r="G1073" s="3">
        <f t="shared" si="98"/>
        <v>23.331878513206558</v>
      </c>
      <c r="H1073">
        <v>6.9882230758667001</v>
      </c>
      <c r="I1073">
        <v>7.1973099708556996</v>
      </c>
      <c r="J1073">
        <v>10.842349052429</v>
      </c>
      <c r="K1073">
        <f t="shared" si="99"/>
        <v>3.8541259765623002</v>
      </c>
      <c r="L1073" s="1">
        <f t="shared" si="100"/>
        <v>3.6450390815733007</v>
      </c>
      <c r="M1073" s="3">
        <f t="shared" si="101"/>
        <v>-61.495893154801024</v>
      </c>
    </row>
    <row r="1074" spans="1:13" x14ac:dyDescent="0.25">
      <c r="A1074" s="2">
        <v>53.599468231201001</v>
      </c>
      <c r="B1074">
        <v>3.8996810913086</v>
      </c>
      <c r="C1074">
        <v>3.3883819580078001</v>
      </c>
      <c r="D1074">
        <v>6.7574167251587003</v>
      </c>
      <c r="E1074">
        <f t="shared" si="96"/>
        <v>2.8577356338501003</v>
      </c>
      <c r="F1074" s="1">
        <f t="shared" si="97"/>
        <v>3.3690347671509002</v>
      </c>
      <c r="G1074" s="3">
        <f t="shared" si="98"/>
        <v>23.326156795633292</v>
      </c>
      <c r="H1074">
        <v>6.9921388626098997</v>
      </c>
      <c r="I1074">
        <v>7.2021117210387997</v>
      </c>
      <c r="J1074">
        <v>10.844506263733001</v>
      </c>
      <c r="K1074">
        <f t="shared" si="99"/>
        <v>3.8523674011231011</v>
      </c>
      <c r="L1074" s="1">
        <f t="shared" si="100"/>
        <v>3.642394542694201</v>
      </c>
      <c r="M1074" s="3">
        <f t="shared" si="101"/>
        <v>-61.136356559245598</v>
      </c>
    </row>
    <row r="1075" spans="1:13" x14ac:dyDescent="0.25">
      <c r="A1075" s="2">
        <v>53.649467468262003</v>
      </c>
      <c r="B1075">
        <v>3.9014611244202002</v>
      </c>
      <c r="C1075">
        <v>3.3907966613770002</v>
      </c>
      <c r="D1075">
        <v>6.7573928833007999</v>
      </c>
      <c r="E1075">
        <f t="shared" si="96"/>
        <v>2.8559317588805997</v>
      </c>
      <c r="F1075" s="1">
        <f t="shared" si="97"/>
        <v>3.3665962219237997</v>
      </c>
      <c r="G1075" s="3">
        <f t="shared" si="98"/>
        <v>23.321057123819575</v>
      </c>
      <c r="H1075">
        <v>6.9960594177245996</v>
      </c>
      <c r="I1075">
        <v>7.2069268226623997</v>
      </c>
      <c r="J1075">
        <v>10.846657752991</v>
      </c>
      <c r="K1075">
        <f t="shared" si="99"/>
        <v>3.8505983352664002</v>
      </c>
      <c r="L1075" s="1">
        <f t="shared" si="100"/>
        <v>3.6397309303286001</v>
      </c>
      <c r="M1075" s="3">
        <f t="shared" si="101"/>
        <v>-60.776695241938526</v>
      </c>
    </row>
    <row r="1076" spans="1:13" x14ac:dyDescent="0.25">
      <c r="A1076" s="2">
        <v>53.699466705322003</v>
      </c>
      <c r="B1076">
        <v>3.903254032135</v>
      </c>
      <c r="C1076">
        <v>3.3932025432586999</v>
      </c>
      <c r="D1076">
        <v>6.7573685646056996</v>
      </c>
      <c r="E1076">
        <f t="shared" si="96"/>
        <v>2.8541145324706996</v>
      </c>
      <c r="F1076" s="1">
        <f t="shared" si="97"/>
        <v>3.3641660213469997</v>
      </c>
      <c r="G1076" s="3">
        <f t="shared" si="98"/>
        <v>23.315115922113211</v>
      </c>
      <c r="H1076">
        <v>6.9999742507934997</v>
      </c>
      <c r="I1076">
        <v>7.2117409706115998</v>
      </c>
      <c r="J1076">
        <v>10.848810195923001</v>
      </c>
      <c r="K1076">
        <f t="shared" si="99"/>
        <v>3.8488359451295011</v>
      </c>
      <c r="L1076" s="1">
        <f t="shared" si="100"/>
        <v>3.637069225311401</v>
      </c>
      <c r="M1076" s="3">
        <f t="shared" si="101"/>
        <v>-60.418795523570346</v>
      </c>
    </row>
    <row r="1077" spans="1:13" x14ac:dyDescent="0.25">
      <c r="A1077" s="2">
        <v>53.749465942382997</v>
      </c>
      <c r="B1077">
        <v>3.9050450325011998</v>
      </c>
      <c r="C1077">
        <v>3.3956153392792001</v>
      </c>
      <c r="D1077">
        <v>6.7573480606079004</v>
      </c>
      <c r="E1077">
        <f t="shared" si="96"/>
        <v>2.8523030281067006</v>
      </c>
      <c r="F1077" s="1">
        <f t="shared" si="97"/>
        <v>3.3617327213287003</v>
      </c>
      <c r="G1077" s="3">
        <f t="shared" si="98"/>
        <v>23.30953628794088</v>
      </c>
      <c r="H1077">
        <v>7.0038919448853001</v>
      </c>
      <c r="I1077">
        <v>7.2165513038634996</v>
      </c>
      <c r="J1077">
        <v>10.850958824158001</v>
      </c>
      <c r="K1077">
        <f t="shared" si="99"/>
        <v>3.8470668792727007</v>
      </c>
      <c r="L1077" s="1">
        <f t="shared" si="100"/>
        <v>3.6344075202945012</v>
      </c>
      <c r="M1077" s="3">
        <f t="shared" si="101"/>
        <v>-60.065949425598447</v>
      </c>
    </row>
    <row r="1078" spans="1:13" x14ac:dyDescent="0.25">
      <c r="A1078" s="2">
        <v>53.799465179442997</v>
      </c>
      <c r="B1078">
        <v>3.9068379402161</v>
      </c>
      <c r="C1078">
        <v>3.3980307579040998</v>
      </c>
      <c r="D1078">
        <v>6.75732421875</v>
      </c>
      <c r="E1078">
        <f t="shared" si="96"/>
        <v>2.8504862785339</v>
      </c>
      <c r="F1078" s="1">
        <f t="shared" si="97"/>
        <v>3.3592934608459002</v>
      </c>
      <c r="G1078" s="3">
        <f t="shared" si="98"/>
        <v>23.303917870798873</v>
      </c>
      <c r="H1078">
        <v>7.0078153610229004</v>
      </c>
      <c r="I1078">
        <v>7.2213630676270002</v>
      </c>
      <c r="J1078">
        <v>10.853112220764</v>
      </c>
      <c r="K1078">
        <f t="shared" si="99"/>
        <v>3.8452968597410999</v>
      </c>
      <c r="L1078" s="1">
        <f t="shared" si="100"/>
        <v>3.6317491531370001</v>
      </c>
      <c r="M1078" s="3">
        <f t="shared" si="101"/>
        <v>-59.717480247245014</v>
      </c>
    </row>
    <row r="1079" spans="1:13" x14ac:dyDescent="0.25">
      <c r="A1079" s="2">
        <v>53.849464416503999</v>
      </c>
      <c r="B1079">
        <v>3.9086258411407</v>
      </c>
      <c r="C1079">
        <v>3.4004473686218</v>
      </c>
      <c r="D1079">
        <v>6.7573060989379998</v>
      </c>
      <c r="E1079">
        <f t="shared" si="96"/>
        <v>2.8486802577972998</v>
      </c>
      <c r="F1079" s="1">
        <f t="shared" si="97"/>
        <v>3.3568587303161999</v>
      </c>
      <c r="G1079" s="3">
        <f t="shared" si="98"/>
        <v>23.298649830858679</v>
      </c>
      <c r="H1079">
        <v>7.0117311477661</v>
      </c>
      <c r="I1079">
        <v>7.2261719703673997</v>
      </c>
      <c r="J1079">
        <v>10.855272293091</v>
      </c>
      <c r="K1079">
        <f t="shared" si="99"/>
        <v>3.8435411453248998</v>
      </c>
      <c r="L1079" s="1">
        <f t="shared" si="100"/>
        <v>3.6291003227236001</v>
      </c>
      <c r="M1079" s="3">
        <f t="shared" si="101"/>
        <v>-59.370914458068</v>
      </c>
    </row>
    <row r="1080" spans="1:13" x14ac:dyDescent="0.25">
      <c r="A1080" s="2">
        <v>53.899463653563998</v>
      </c>
      <c r="B1080">
        <v>3.9104239940643</v>
      </c>
      <c r="C1080">
        <v>3.4028625488281001</v>
      </c>
      <c r="D1080">
        <v>6.7572913169861</v>
      </c>
      <c r="E1080">
        <f t="shared" si="96"/>
        <v>2.8468673229218</v>
      </c>
      <c r="F1080" s="1">
        <f t="shared" si="97"/>
        <v>3.3544287681579998</v>
      </c>
      <c r="G1080" s="3">
        <f t="shared" si="98"/>
        <v>23.292935722542122</v>
      </c>
      <c r="H1080">
        <v>7.0156440734862997</v>
      </c>
      <c r="I1080">
        <v>7.2309823036193999</v>
      </c>
      <c r="J1080">
        <v>10.85743522644</v>
      </c>
      <c r="K1080">
        <f t="shared" si="99"/>
        <v>3.8417911529537001</v>
      </c>
      <c r="L1080" s="1">
        <f t="shared" si="100"/>
        <v>3.6264529228205999</v>
      </c>
      <c r="M1080" s="3">
        <f t="shared" si="101"/>
        <v>-59.026117369730017</v>
      </c>
    </row>
    <row r="1081" spans="1:13" x14ac:dyDescent="0.25">
      <c r="A1081" s="2">
        <v>53.949462890625</v>
      </c>
      <c r="B1081">
        <v>3.9122223854064999</v>
      </c>
      <c r="C1081">
        <v>3.4052748680114999</v>
      </c>
      <c r="D1081">
        <v>6.7572669982909996</v>
      </c>
      <c r="E1081">
        <f t="shared" si="96"/>
        <v>2.8450446128844997</v>
      </c>
      <c r="F1081" s="1">
        <f t="shared" si="97"/>
        <v>3.3519921302794997</v>
      </c>
      <c r="G1081" s="3">
        <f t="shared" si="98"/>
        <v>23.28700177364939</v>
      </c>
      <c r="H1081">
        <v>7.0195608139037997</v>
      </c>
      <c r="I1081">
        <v>7.2357940673828001</v>
      </c>
      <c r="J1081">
        <v>10.859586715698001</v>
      </c>
      <c r="K1081">
        <f t="shared" si="99"/>
        <v>3.8400259017942009</v>
      </c>
      <c r="L1081" s="1">
        <f t="shared" si="100"/>
        <v>3.6237926483152005</v>
      </c>
      <c r="M1081" s="3">
        <f t="shared" si="101"/>
        <v>-58.684497088392696</v>
      </c>
    </row>
    <row r="1082" spans="1:13" x14ac:dyDescent="0.25">
      <c r="A1082" s="2">
        <v>53.999462127686002</v>
      </c>
      <c r="B1082">
        <v>3.9140155315399001</v>
      </c>
      <c r="C1082">
        <v>3.4077007770538001</v>
      </c>
      <c r="D1082">
        <v>6.7572469711304004</v>
      </c>
      <c r="E1082">
        <f t="shared" si="96"/>
        <v>2.8432314395905003</v>
      </c>
      <c r="F1082" s="1">
        <f t="shared" si="97"/>
        <v>3.3495461940766003</v>
      </c>
      <c r="G1082" s="3">
        <f t="shared" si="98"/>
        <v>23.281795503792928</v>
      </c>
      <c r="H1082">
        <v>7.0234808921814</v>
      </c>
      <c r="I1082">
        <v>7.2406044006348003</v>
      </c>
      <c r="J1082">
        <v>10.861742973328001</v>
      </c>
      <c r="K1082">
        <f t="shared" si="99"/>
        <v>3.8382620811466008</v>
      </c>
      <c r="L1082" s="1">
        <f t="shared" si="100"/>
        <v>3.6211385726932006</v>
      </c>
      <c r="M1082" s="3">
        <f t="shared" si="101"/>
        <v>-58.347296501340125</v>
      </c>
    </row>
    <row r="1083" spans="1:13" x14ac:dyDescent="0.25">
      <c r="A1083" s="2">
        <v>54.049461364746001</v>
      </c>
      <c r="B1083">
        <v>3.9158122539520002</v>
      </c>
      <c r="C1083">
        <v>3.4101250171660999</v>
      </c>
      <c r="D1083">
        <v>6.7572278976440003</v>
      </c>
      <c r="E1083">
        <f t="shared" si="96"/>
        <v>2.8414156436920002</v>
      </c>
      <c r="F1083" s="1">
        <f t="shared" si="97"/>
        <v>3.3471028804779004</v>
      </c>
      <c r="G1083" s="3">
        <f t="shared" si="98"/>
        <v>23.276401670261517</v>
      </c>
      <c r="H1083">
        <v>7.0273962020873997</v>
      </c>
      <c r="I1083">
        <v>7.2454009056090998</v>
      </c>
      <c r="J1083">
        <v>10.863893508911</v>
      </c>
      <c r="K1083">
        <f t="shared" si="99"/>
        <v>3.8364973068235999</v>
      </c>
      <c r="L1083" s="1">
        <f t="shared" si="100"/>
        <v>3.6184926033018998</v>
      </c>
      <c r="M1083" s="3">
        <f t="shared" si="101"/>
        <v>-58.015688177030555</v>
      </c>
    </row>
    <row r="1084" spans="1:13" x14ac:dyDescent="0.25">
      <c r="A1084" s="2">
        <v>54.099460601807003</v>
      </c>
      <c r="B1084">
        <v>3.9176075458527002</v>
      </c>
      <c r="C1084">
        <v>3.4125564098357999</v>
      </c>
      <c r="D1084">
        <v>6.7572069168090998</v>
      </c>
      <c r="E1084">
        <f t="shared" si="96"/>
        <v>2.8395993709563996</v>
      </c>
      <c r="F1084" s="1">
        <f t="shared" si="97"/>
        <v>3.3446505069732999</v>
      </c>
      <c r="G1084" s="3">
        <f t="shared" si="98"/>
        <v>23.271280705040084</v>
      </c>
      <c r="H1084">
        <v>7.0313124656676997</v>
      </c>
      <c r="I1084">
        <v>7.2502012252807999</v>
      </c>
      <c r="J1084">
        <v>10.866064071655</v>
      </c>
      <c r="K1084">
        <f t="shared" si="99"/>
        <v>3.8347516059873001</v>
      </c>
      <c r="L1084" s="1">
        <f t="shared" si="100"/>
        <v>3.6158628463742</v>
      </c>
      <c r="M1084" s="3">
        <f t="shared" si="101"/>
        <v>-57.686560547700125</v>
      </c>
    </row>
    <row r="1085" spans="1:13" x14ac:dyDescent="0.25">
      <c r="A1085" s="2">
        <v>54.149459838867003</v>
      </c>
      <c r="B1085">
        <v>3.9194016456603999</v>
      </c>
      <c r="C1085">
        <v>3.4149804115295002</v>
      </c>
      <c r="D1085">
        <v>6.7571830749512003</v>
      </c>
      <c r="E1085">
        <f t="shared" si="96"/>
        <v>2.8377814292908004</v>
      </c>
      <c r="F1085" s="1">
        <f t="shared" si="97"/>
        <v>3.3422026634217001</v>
      </c>
      <c r="G1085" s="3">
        <f t="shared" si="98"/>
        <v>23.265955356353793</v>
      </c>
      <c r="H1085">
        <v>7.0352249145507999</v>
      </c>
      <c r="I1085">
        <v>7.2549962997437003</v>
      </c>
      <c r="J1085">
        <v>10.868220329285</v>
      </c>
      <c r="K1085">
        <f t="shared" si="99"/>
        <v>3.8329954147342002</v>
      </c>
      <c r="L1085" s="1">
        <f t="shared" si="100"/>
        <v>3.6132240295412998</v>
      </c>
      <c r="M1085" s="3">
        <f t="shared" si="101"/>
        <v>-57.36024151376359</v>
      </c>
    </row>
    <row r="1086" spans="1:13" x14ac:dyDescent="0.25">
      <c r="A1086" s="2">
        <v>54.199459075927997</v>
      </c>
      <c r="B1086">
        <v>3.9211888313293</v>
      </c>
      <c r="C1086">
        <v>3.4174087047577002</v>
      </c>
      <c r="D1086">
        <v>6.7571601867676003</v>
      </c>
      <c r="E1086">
        <f t="shared" si="96"/>
        <v>2.8359713554383004</v>
      </c>
      <c r="F1086" s="1">
        <f t="shared" si="97"/>
        <v>3.3397514820099001</v>
      </c>
      <c r="G1086" s="3">
        <f t="shared" si="98"/>
        <v>23.261100654292147</v>
      </c>
      <c r="H1086">
        <v>7.0391378402709996</v>
      </c>
      <c r="I1086">
        <v>7.2597899436951003</v>
      </c>
      <c r="J1086">
        <v>10.870371818542001</v>
      </c>
      <c r="K1086">
        <f t="shared" si="99"/>
        <v>3.8312339782710012</v>
      </c>
      <c r="L1086" s="1">
        <f t="shared" si="100"/>
        <v>3.6105818748469005</v>
      </c>
      <c r="M1086" s="3">
        <f t="shared" si="101"/>
        <v>-57.037004330462146</v>
      </c>
    </row>
    <row r="1087" spans="1:13" x14ac:dyDescent="0.25">
      <c r="A1087" s="2">
        <v>54.249458312987997</v>
      </c>
      <c r="B1087">
        <v>3.9229893684386998</v>
      </c>
      <c r="C1087">
        <v>3.4198498725890998</v>
      </c>
      <c r="D1087">
        <v>6.7571358680725</v>
      </c>
      <c r="E1087">
        <f t="shared" si="96"/>
        <v>2.8341464996338002</v>
      </c>
      <c r="F1087" s="1">
        <f t="shared" si="97"/>
        <v>3.3372859954834002</v>
      </c>
      <c r="G1087" s="3">
        <f t="shared" si="98"/>
        <v>23.256040356121346</v>
      </c>
      <c r="H1087">
        <v>7.0430517196654998</v>
      </c>
      <c r="I1087">
        <v>7.2645998001098997</v>
      </c>
      <c r="J1087">
        <v>10.872528076171999</v>
      </c>
      <c r="K1087">
        <f t="shared" si="99"/>
        <v>3.8294763565064995</v>
      </c>
      <c r="L1087" s="1">
        <f t="shared" si="100"/>
        <v>3.6079282760620996</v>
      </c>
      <c r="M1087" s="3">
        <f t="shared" si="101"/>
        <v>-56.711972786320807</v>
      </c>
    </row>
    <row r="1088" spans="1:13" x14ac:dyDescent="0.25">
      <c r="A1088" s="2">
        <v>54.299457550048999</v>
      </c>
      <c r="B1088">
        <v>3.9247765541077002</v>
      </c>
      <c r="C1088">
        <v>3.4222781658172998</v>
      </c>
      <c r="D1088">
        <v>6.7571096420287997</v>
      </c>
      <c r="E1088">
        <f t="shared" si="96"/>
        <v>2.8323330879210995</v>
      </c>
      <c r="F1088" s="1">
        <f t="shared" si="97"/>
        <v>3.3348314762114999</v>
      </c>
      <c r="G1088" s="3">
        <f t="shared" si="98"/>
        <v>23.251165292760849</v>
      </c>
      <c r="H1088">
        <v>7.0469689369201998</v>
      </c>
      <c r="I1088">
        <v>7.2694001197815004</v>
      </c>
      <c r="J1088">
        <v>10.87468624115</v>
      </c>
      <c r="K1088">
        <f t="shared" si="99"/>
        <v>3.8277173042298003</v>
      </c>
      <c r="L1088" s="1">
        <f t="shared" si="100"/>
        <v>3.6052861213684997</v>
      </c>
      <c r="M1088" s="3">
        <f t="shared" si="101"/>
        <v>-56.393387161146904</v>
      </c>
    </row>
    <row r="1089" spans="1:13" x14ac:dyDescent="0.25">
      <c r="A1089" s="2">
        <v>54.349456787108998</v>
      </c>
      <c r="B1089">
        <v>3.9265811443329</v>
      </c>
      <c r="C1089">
        <v>3.4247100353240998</v>
      </c>
      <c r="D1089">
        <v>6.7570924758911</v>
      </c>
      <c r="E1089">
        <f t="shared" si="96"/>
        <v>2.8305113315582</v>
      </c>
      <c r="F1089" s="1">
        <f t="shared" si="97"/>
        <v>3.3323824405670002</v>
      </c>
      <c r="G1089" s="3">
        <f t="shared" si="98"/>
        <v>23.245753829106736</v>
      </c>
      <c r="H1089">
        <v>7.0508856773376003</v>
      </c>
      <c r="I1089">
        <v>7.2742004394531001</v>
      </c>
      <c r="J1089">
        <v>10.876840591431</v>
      </c>
      <c r="K1089">
        <f t="shared" si="99"/>
        <v>3.8259549140933995</v>
      </c>
      <c r="L1089" s="1">
        <f t="shared" si="100"/>
        <v>3.6026401519778997</v>
      </c>
      <c r="M1089" s="3">
        <f t="shared" si="101"/>
        <v>-56.077140919846471</v>
      </c>
    </row>
    <row r="1090" spans="1:13" x14ac:dyDescent="0.25">
      <c r="A1090" s="2">
        <v>54.39945602417</v>
      </c>
      <c r="B1090">
        <v>3.9283828735352002</v>
      </c>
      <c r="C1090">
        <v>3.4271416664124001</v>
      </c>
      <c r="D1090">
        <v>6.7570838928223003</v>
      </c>
      <c r="E1090">
        <f t="shared" si="96"/>
        <v>2.8287010192871</v>
      </c>
      <c r="F1090" s="1">
        <f t="shared" si="97"/>
        <v>3.3299422264099001</v>
      </c>
      <c r="G1090" s="3">
        <f t="shared" si="98"/>
        <v>23.240594354656537</v>
      </c>
      <c r="H1090">
        <v>7.054799079895</v>
      </c>
      <c r="I1090">
        <v>7.2790040969848997</v>
      </c>
      <c r="J1090">
        <v>10.878993988036999</v>
      </c>
      <c r="K1090">
        <f t="shared" si="99"/>
        <v>3.8241949081419992</v>
      </c>
      <c r="L1090" s="1">
        <f t="shared" si="100"/>
        <v>3.5999898910520995</v>
      </c>
      <c r="M1090" s="3">
        <f t="shared" si="101"/>
        <v>-55.761588727857237</v>
      </c>
    </row>
    <row r="1091" spans="1:13" x14ac:dyDescent="0.25">
      <c r="A1091" s="2">
        <v>54.44945526123</v>
      </c>
      <c r="B1091">
        <v>3.9301867485046</v>
      </c>
      <c r="C1091">
        <v>3.4295833110809002</v>
      </c>
      <c r="D1091">
        <v>6.7570624351501003</v>
      </c>
      <c r="E1091">
        <f t="shared" ref="E1091:E1154" si="102">D1091-B1091</f>
        <v>2.8268756866455003</v>
      </c>
      <c r="F1091" s="1">
        <f t="shared" ref="F1091:F1154" si="103">(D1091-C1091)</f>
        <v>3.3274791240692001</v>
      </c>
      <c r="G1091" s="3">
        <f t="shared" ref="G1091:G1154" si="104">(E1091-F1091/LN(E1091/F1091))</f>
        <v>23.23548752795406</v>
      </c>
      <c r="H1091">
        <v>7.0587120056151997</v>
      </c>
      <c r="I1091">
        <v>7.2838087081909002</v>
      </c>
      <c r="J1091">
        <v>10.881181716919</v>
      </c>
      <c r="K1091">
        <f t="shared" ref="K1091:K1154" si="105">J1091-H1091</f>
        <v>3.8224697113038006</v>
      </c>
      <c r="L1091" s="1">
        <f t="shared" ref="L1091:L1154" si="106">(J1091-I1091)</f>
        <v>3.5973730087281002</v>
      </c>
      <c r="M1091" s="3">
        <f t="shared" ref="M1091:M1154" si="107">(K1091-L1091/LN(K1091/L1091))</f>
        <v>-55.449281161535559</v>
      </c>
    </row>
    <row r="1092" spans="1:13" x14ac:dyDescent="0.25">
      <c r="A1092" s="2">
        <v>54.499454498291001</v>
      </c>
      <c r="B1092">
        <v>3.9319808483124001</v>
      </c>
      <c r="C1092">
        <v>3.4320259094238001</v>
      </c>
      <c r="D1092">
        <v>6.7570314407348997</v>
      </c>
      <c r="E1092">
        <f t="shared" si="102"/>
        <v>2.8250505924224996</v>
      </c>
      <c r="F1092" s="1">
        <f t="shared" si="103"/>
        <v>3.3250055313110995</v>
      </c>
      <c r="G1092" s="3">
        <f t="shared" si="104"/>
        <v>23.230734824624221</v>
      </c>
      <c r="H1092">
        <v>7.0626235008240004</v>
      </c>
      <c r="I1092">
        <v>7.2886037826537997</v>
      </c>
      <c r="J1092">
        <v>10.883341789246</v>
      </c>
      <c r="K1092">
        <f t="shared" si="105"/>
        <v>3.8207182884219995</v>
      </c>
      <c r="L1092" s="1">
        <f t="shared" si="106"/>
        <v>3.5947380065922001</v>
      </c>
      <c r="M1092" s="3">
        <f t="shared" si="107"/>
        <v>-55.140994012216147</v>
      </c>
    </row>
    <row r="1093" spans="1:13" x14ac:dyDescent="0.25">
      <c r="A1093" s="2">
        <v>54.549453735352003</v>
      </c>
      <c r="B1093">
        <v>3.9337811470032</v>
      </c>
      <c r="C1093">
        <v>3.4344611167907999</v>
      </c>
      <c r="D1093">
        <v>6.7570047378540004</v>
      </c>
      <c r="E1093">
        <f t="shared" si="102"/>
        <v>2.8232235908508003</v>
      </c>
      <c r="F1093" s="1">
        <f t="shared" si="103"/>
        <v>3.3225436210632004</v>
      </c>
      <c r="G1093" s="3">
        <f t="shared" si="104"/>
        <v>23.22554032236124</v>
      </c>
      <c r="H1093">
        <v>7.0665359497070002</v>
      </c>
      <c r="I1093">
        <v>7.2934045791626003</v>
      </c>
      <c r="J1093">
        <v>10.885495185851999</v>
      </c>
      <c r="K1093">
        <f t="shared" si="105"/>
        <v>3.8189592361449991</v>
      </c>
      <c r="L1093" s="1">
        <f t="shared" si="106"/>
        <v>3.5920906066893989</v>
      </c>
      <c r="M1093" s="3">
        <f t="shared" si="107"/>
        <v>-54.833585367209878</v>
      </c>
    </row>
    <row r="1094" spans="1:13" x14ac:dyDescent="0.25">
      <c r="A1094" s="2">
        <v>54.599452972412003</v>
      </c>
      <c r="B1094">
        <v>3.9355845451354998</v>
      </c>
      <c r="C1094">
        <v>3.4369037151336999</v>
      </c>
      <c r="D1094">
        <v>6.7569875717162997</v>
      </c>
      <c r="E1094">
        <f t="shared" si="102"/>
        <v>2.8214030265807999</v>
      </c>
      <c r="F1094" s="1">
        <f t="shared" si="103"/>
        <v>3.3200838565825999</v>
      </c>
      <c r="G1094" s="3">
        <f t="shared" si="104"/>
        <v>23.220582846528224</v>
      </c>
      <c r="H1094">
        <v>7.0704507827759002</v>
      </c>
      <c r="I1094">
        <v>7.2982001304626003</v>
      </c>
      <c r="J1094">
        <v>10.887650489806999</v>
      </c>
      <c r="K1094">
        <f t="shared" si="105"/>
        <v>3.817199707031099</v>
      </c>
      <c r="L1094" s="1">
        <f t="shared" si="106"/>
        <v>3.5894503593443989</v>
      </c>
      <c r="M1094" s="3">
        <f t="shared" si="107"/>
        <v>-54.530764324793317</v>
      </c>
    </row>
    <row r="1095" spans="1:13" x14ac:dyDescent="0.25">
      <c r="A1095" s="2">
        <v>54.649452209472997</v>
      </c>
      <c r="B1095">
        <v>3.9373874664307</v>
      </c>
      <c r="C1095">
        <v>3.4393513202667001</v>
      </c>
      <c r="D1095">
        <v>6.7569556236267001</v>
      </c>
      <c r="E1095">
        <f t="shared" si="102"/>
        <v>2.8195681571960001</v>
      </c>
      <c r="F1095" s="1">
        <f t="shared" si="103"/>
        <v>3.31760430336</v>
      </c>
      <c r="G1095" s="3">
        <f t="shared" si="104"/>
        <v>23.215614095169215</v>
      </c>
      <c r="H1095">
        <v>7.0743522644043004</v>
      </c>
      <c r="I1095">
        <v>7.3029975891112997</v>
      </c>
      <c r="J1095">
        <v>10.889801979065</v>
      </c>
      <c r="K1095">
        <f t="shared" si="105"/>
        <v>3.8154497146606996</v>
      </c>
      <c r="L1095" s="1">
        <f t="shared" si="106"/>
        <v>3.5868043899537003</v>
      </c>
      <c r="M1095" s="3">
        <f t="shared" si="107"/>
        <v>-54.226391780271662</v>
      </c>
    </row>
    <row r="1096" spans="1:13" x14ac:dyDescent="0.25">
      <c r="A1096" s="2">
        <v>54.699451446532997</v>
      </c>
      <c r="B1096">
        <v>3.9391922950745002</v>
      </c>
      <c r="C1096">
        <v>3.4417934417725</v>
      </c>
      <c r="D1096">
        <v>6.7569336891173997</v>
      </c>
      <c r="E1096">
        <f t="shared" si="102"/>
        <v>2.8177413940428995</v>
      </c>
      <c r="F1096" s="1">
        <f t="shared" si="103"/>
        <v>3.3151402473448996</v>
      </c>
      <c r="G1096" s="3">
        <f t="shared" si="104"/>
        <v>23.210536475873973</v>
      </c>
      <c r="H1096">
        <v>7.0782613754271999</v>
      </c>
      <c r="I1096">
        <v>7.3077912330626997</v>
      </c>
      <c r="J1096">
        <v>10.891967773437999</v>
      </c>
      <c r="K1096">
        <f t="shared" si="105"/>
        <v>3.8137063980107992</v>
      </c>
      <c r="L1096" s="1">
        <f t="shared" si="106"/>
        <v>3.5841765403752994</v>
      </c>
      <c r="M1096" s="3">
        <f t="shared" si="107"/>
        <v>-53.927818685643722</v>
      </c>
    </row>
    <row r="1097" spans="1:13" x14ac:dyDescent="0.25">
      <c r="A1097" s="2">
        <v>54.749450683593999</v>
      </c>
      <c r="B1097">
        <v>3.9409961700439</v>
      </c>
      <c r="C1097">
        <v>3.4442279338836999</v>
      </c>
      <c r="D1097">
        <v>6.7569093704223997</v>
      </c>
      <c r="E1097">
        <f t="shared" si="102"/>
        <v>2.8159132003784997</v>
      </c>
      <c r="F1097" s="1">
        <f t="shared" si="103"/>
        <v>3.3126814365386998</v>
      </c>
      <c r="G1097" s="3">
        <f t="shared" si="104"/>
        <v>23.205240036225909</v>
      </c>
      <c r="H1097">
        <v>7.0821723937987997</v>
      </c>
      <c r="I1097">
        <v>7.3125853538512997</v>
      </c>
      <c r="J1097">
        <v>10.894121170044</v>
      </c>
      <c r="K1097">
        <f t="shared" si="105"/>
        <v>3.8119487762452007</v>
      </c>
      <c r="L1097" s="1">
        <f t="shared" si="106"/>
        <v>3.5815358161927007</v>
      </c>
      <c r="M1097" s="3">
        <f t="shared" si="107"/>
        <v>-53.631554064404746</v>
      </c>
    </row>
    <row r="1098" spans="1:13" x14ac:dyDescent="0.25">
      <c r="A1098" s="2">
        <v>54.799449920653998</v>
      </c>
      <c r="B1098">
        <v>3.9428088665008998</v>
      </c>
      <c r="C1098">
        <v>3.4466736316681001</v>
      </c>
      <c r="D1098">
        <v>6.7568845748901003</v>
      </c>
      <c r="E1098">
        <f t="shared" si="102"/>
        <v>2.8140757083892005</v>
      </c>
      <c r="F1098" s="1">
        <f t="shared" si="103"/>
        <v>3.3102109432220002</v>
      </c>
      <c r="G1098" s="3">
        <f t="shared" si="104"/>
        <v>23.199902878627093</v>
      </c>
      <c r="H1098">
        <v>7.0860848426818999</v>
      </c>
      <c r="I1098">
        <v>7.3173766136168998</v>
      </c>
      <c r="J1098">
        <v>10.896276473999</v>
      </c>
      <c r="K1098">
        <f t="shared" si="105"/>
        <v>3.8101916313171005</v>
      </c>
      <c r="L1098" s="1">
        <f t="shared" si="106"/>
        <v>3.5788998603821005</v>
      </c>
      <c r="M1098" s="3">
        <f t="shared" si="107"/>
        <v>-53.338792201722924</v>
      </c>
    </row>
    <row r="1099" spans="1:13" x14ac:dyDescent="0.25">
      <c r="A1099" s="2">
        <v>54.849449157715</v>
      </c>
      <c r="B1099">
        <v>3.9446136951446999</v>
      </c>
      <c r="C1099">
        <v>3.4491240978240998</v>
      </c>
      <c r="D1099">
        <v>6.7568573951720996</v>
      </c>
      <c r="E1099">
        <f t="shared" si="102"/>
        <v>2.8122437000273997</v>
      </c>
      <c r="F1099" s="1">
        <f t="shared" si="103"/>
        <v>3.3077332973479998</v>
      </c>
      <c r="G1099" s="3">
        <f t="shared" si="104"/>
        <v>23.195056013972781</v>
      </c>
      <c r="H1099">
        <v>7.0900011062621999</v>
      </c>
      <c r="I1099">
        <v>7.3221654891968004</v>
      </c>
      <c r="J1099">
        <v>10.898429870605</v>
      </c>
      <c r="K1099">
        <f t="shared" si="105"/>
        <v>3.8084287643427999</v>
      </c>
      <c r="L1099" s="1">
        <f t="shared" si="106"/>
        <v>3.5762643814081994</v>
      </c>
      <c r="M1099" s="3">
        <f t="shared" si="107"/>
        <v>-53.049801335559408</v>
      </c>
    </row>
    <row r="1100" spans="1:13" x14ac:dyDescent="0.25">
      <c r="A1100" s="2">
        <v>54.899448394775</v>
      </c>
      <c r="B1100">
        <v>3.9464251995086999</v>
      </c>
      <c r="C1100">
        <v>3.4515671730042001</v>
      </c>
      <c r="D1100">
        <v>6.7568259239196999</v>
      </c>
      <c r="E1100">
        <f t="shared" si="102"/>
        <v>2.8104007244110001</v>
      </c>
      <c r="F1100" s="1">
        <f t="shared" si="103"/>
        <v>3.3052587509154998</v>
      </c>
      <c r="G1100" s="3">
        <f t="shared" si="104"/>
        <v>23.189622656331643</v>
      </c>
      <c r="H1100">
        <v>7.0939140319823997</v>
      </c>
      <c r="I1100">
        <v>7.3269529342651003</v>
      </c>
      <c r="J1100">
        <v>10.900585174561</v>
      </c>
      <c r="K1100">
        <f t="shared" si="105"/>
        <v>3.8066711425786002</v>
      </c>
      <c r="L1100" s="1">
        <f t="shared" si="106"/>
        <v>3.5736322402958995</v>
      </c>
      <c r="M1100" s="3">
        <f t="shared" si="107"/>
        <v>-52.762687304257035</v>
      </c>
    </row>
    <row r="1101" spans="1:13" x14ac:dyDescent="0.25">
      <c r="A1101" s="2">
        <v>54.949447631836001</v>
      </c>
      <c r="B1101">
        <v>3.9482338428496999</v>
      </c>
      <c r="C1101">
        <v>3.4540221691132</v>
      </c>
      <c r="D1101">
        <v>6.7568039894104004</v>
      </c>
      <c r="E1101">
        <f t="shared" si="102"/>
        <v>2.8085701465607005</v>
      </c>
      <c r="F1101" s="1">
        <f t="shared" si="103"/>
        <v>3.3027818202972004</v>
      </c>
      <c r="G1101" s="3">
        <f t="shared" si="104"/>
        <v>23.184844919936548</v>
      </c>
      <c r="H1101">
        <v>7.0978217124939</v>
      </c>
      <c r="I1101">
        <v>7.3317451477051003</v>
      </c>
      <c r="J1101">
        <v>10.902738571166999</v>
      </c>
      <c r="K1101">
        <f t="shared" si="105"/>
        <v>3.8049168586730993</v>
      </c>
      <c r="L1101" s="1">
        <f t="shared" si="106"/>
        <v>3.570993423461899</v>
      </c>
      <c r="M1101" s="3">
        <f t="shared" si="107"/>
        <v>-52.475237210454893</v>
      </c>
    </row>
    <row r="1102" spans="1:13" x14ac:dyDescent="0.25">
      <c r="A1102" s="2">
        <v>54.999446868896001</v>
      </c>
      <c r="B1102">
        <v>3.9500439167022998</v>
      </c>
      <c r="C1102">
        <v>3.4564659595489999</v>
      </c>
      <c r="D1102">
        <v>6.7567873001098997</v>
      </c>
      <c r="E1102">
        <f t="shared" si="102"/>
        <v>2.8067433834075999</v>
      </c>
      <c r="F1102" s="1">
        <f t="shared" si="103"/>
        <v>3.3003213405608998</v>
      </c>
      <c r="G1102" s="3">
        <f t="shared" si="104"/>
        <v>23.179730322291658</v>
      </c>
      <c r="H1102">
        <v>7.1017255783081001</v>
      </c>
      <c r="I1102">
        <v>7.3365440368651997</v>
      </c>
      <c r="J1102">
        <v>10.904891967773001</v>
      </c>
      <c r="K1102">
        <f t="shared" si="105"/>
        <v>3.8031663894649004</v>
      </c>
      <c r="L1102" s="1">
        <f t="shared" si="106"/>
        <v>3.5683479309078008</v>
      </c>
      <c r="M1102" s="3">
        <f t="shared" si="107"/>
        <v>-52.187381412008421</v>
      </c>
    </row>
    <row r="1103" spans="1:13" x14ac:dyDescent="0.25">
      <c r="A1103" s="2">
        <v>55.049446105957003</v>
      </c>
      <c r="B1103">
        <v>3.9518604278564</v>
      </c>
      <c r="C1103">
        <v>3.4589226245879998</v>
      </c>
      <c r="D1103">
        <v>6.7567701339721999</v>
      </c>
      <c r="E1103">
        <f t="shared" si="102"/>
        <v>2.8049097061157999</v>
      </c>
      <c r="F1103" s="1">
        <f t="shared" si="103"/>
        <v>3.2978475093842001</v>
      </c>
      <c r="G1103" s="3">
        <f t="shared" si="104"/>
        <v>23.174738367794895</v>
      </c>
      <c r="H1103">
        <v>7.1056356430054004</v>
      </c>
      <c r="I1103">
        <v>7.3413352966309002</v>
      </c>
      <c r="J1103">
        <v>10.907044410706</v>
      </c>
      <c r="K1103">
        <f t="shared" si="105"/>
        <v>3.8014087677005994</v>
      </c>
      <c r="L1103" s="1">
        <f t="shared" si="106"/>
        <v>3.5657091140750996</v>
      </c>
      <c r="M1103" s="3">
        <f t="shared" si="107"/>
        <v>-51.905151888278553</v>
      </c>
    </row>
    <row r="1104" spans="1:13" x14ac:dyDescent="0.25">
      <c r="A1104" s="2">
        <v>55.099445343017997</v>
      </c>
      <c r="B1104">
        <v>3.9536757469177002</v>
      </c>
      <c r="C1104">
        <v>3.4613754749297998</v>
      </c>
      <c r="D1104">
        <v>6.7567510604857999</v>
      </c>
      <c r="E1104">
        <f t="shared" si="102"/>
        <v>2.8030753135680997</v>
      </c>
      <c r="F1104" s="1">
        <f t="shared" si="103"/>
        <v>3.2953755855560001</v>
      </c>
      <c r="G1104" s="3">
        <f t="shared" si="104"/>
        <v>23.169665786115736</v>
      </c>
      <c r="H1104">
        <v>7.1095376014709002</v>
      </c>
      <c r="I1104">
        <v>7.3461203575134002</v>
      </c>
      <c r="J1104">
        <v>10.909210205078001</v>
      </c>
      <c r="K1104">
        <f t="shared" si="105"/>
        <v>3.7996726036071005</v>
      </c>
      <c r="L1104" s="1">
        <f t="shared" si="106"/>
        <v>3.5630898475646005</v>
      </c>
      <c r="M1104" s="3">
        <f t="shared" si="107"/>
        <v>-51.625230870205314</v>
      </c>
    </row>
    <row r="1105" spans="1:13" x14ac:dyDescent="0.25">
      <c r="A1105" s="2">
        <v>55.149444580077997</v>
      </c>
      <c r="B1105">
        <v>3.9554924964904998</v>
      </c>
      <c r="C1105">
        <v>3.4638423919678001</v>
      </c>
      <c r="D1105">
        <v>6.7567353248595996</v>
      </c>
      <c r="E1105">
        <f t="shared" si="102"/>
        <v>2.8012428283690998</v>
      </c>
      <c r="F1105" s="1">
        <f t="shared" si="103"/>
        <v>3.2928929328917995</v>
      </c>
      <c r="G1105" s="3">
        <f t="shared" si="104"/>
        <v>23.165037907429785</v>
      </c>
      <c r="H1105">
        <v>7.1134424209595002</v>
      </c>
      <c r="I1105">
        <v>7.3509078025818004</v>
      </c>
      <c r="J1105">
        <v>10.911359786986999</v>
      </c>
      <c r="K1105">
        <f t="shared" si="105"/>
        <v>3.797917366027499</v>
      </c>
      <c r="L1105" s="1">
        <f t="shared" si="106"/>
        <v>3.5604519844051987</v>
      </c>
      <c r="M1105" s="3">
        <f t="shared" si="107"/>
        <v>-51.347011644903041</v>
      </c>
    </row>
    <row r="1106" spans="1:13" x14ac:dyDescent="0.25">
      <c r="A1106" s="2">
        <v>55.199443817138999</v>
      </c>
      <c r="B1106">
        <v>3.9573073387146001</v>
      </c>
      <c r="C1106">
        <v>3.4662814140320002</v>
      </c>
      <c r="D1106">
        <v>6.7567110061645996</v>
      </c>
      <c r="E1106">
        <f t="shared" si="102"/>
        <v>2.7994036674499996</v>
      </c>
      <c r="F1106" s="1">
        <f t="shared" si="103"/>
        <v>3.2904295921325994</v>
      </c>
      <c r="G1106" s="3">
        <f t="shared" si="104"/>
        <v>23.159497224410643</v>
      </c>
      <c r="H1106">
        <v>7.1173467636107999</v>
      </c>
      <c r="I1106">
        <v>7.3557028770446999</v>
      </c>
      <c r="J1106">
        <v>10.913516044616999</v>
      </c>
      <c r="K1106">
        <f t="shared" si="105"/>
        <v>3.7961692810061995</v>
      </c>
      <c r="L1106" s="1">
        <f t="shared" si="106"/>
        <v>3.5578131675722995</v>
      </c>
      <c r="M1106" s="3">
        <f t="shared" si="107"/>
        <v>-51.069071243077097</v>
      </c>
    </row>
    <row r="1107" spans="1:13" x14ac:dyDescent="0.25">
      <c r="A1107" s="2">
        <v>55.249443054198998</v>
      </c>
      <c r="B1107">
        <v>3.9591255187988001</v>
      </c>
      <c r="C1107">
        <v>3.4687316417693999</v>
      </c>
      <c r="D1107">
        <v>6.7566885948181001</v>
      </c>
      <c r="E1107">
        <f t="shared" si="102"/>
        <v>2.7975630760193</v>
      </c>
      <c r="F1107" s="1">
        <f t="shared" si="103"/>
        <v>3.2879569530487003</v>
      </c>
      <c r="G1107" s="3">
        <f t="shared" si="104"/>
        <v>23.154201553223782</v>
      </c>
      <c r="H1107">
        <v>7.1212511062621999</v>
      </c>
      <c r="I1107">
        <v>7.3604865074157999</v>
      </c>
      <c r="J1107">
        <v>10.9156665802</v>
      </c>
      <c r="K1107">
        <f t="shared" si="105"/>
        <v>3.7944154739378</v>
      </c>
      <c r="L1107" s="1">
        <f t="shared" si="106"/>
        <v>3.5551800727842</v>
      </c>
      <c r="M1107" s="3">
        <f t="shared" si="107"/>
        <v>-50.795968027740599</v>
      </c>
    </row>
    <row r="1108" spans="1:13" x14ac:dyDescent="0.25">
      <c r="A1108" s="2">
        <v>55.29944229126</v>
      </c>
      <c r="B1108">
        <v>3.9609348773956001</v>
      </c>
      <c r="C1108">
        <v>3.4711833000182999</v>
      </c>
      <c r="D1108">
        <v>6.7566728591918999</v>
      </c>
      <c r="E1108">
        <f t="shared" si="102"/>
        <v>2.7957379817962997</v>
      </c>
      <c r="F1108" s="1">
        <f t="shared" si="103"/>
        <v>3.2854895591736</v>
      </c>
      <c r="G1108" s="3">
        <f t="shared" si="104"/>
        <v>23.149464210641369</v>
      </c>
      <c r="H1108">
        <v>7.1251549720764</v>
      </c>
      <c r="I1108">
        <v>7.3652701377868999</v>
      </c>
      <c r="J1108">
        <v>10.917818069458001</v>
      </c>
      <c r="K1108">
        <f t="shared" si="105"/>
        <v>3.7926630973816007</v>
      </c>
      <c r="L1108" s="1">
        <f t="shared" si="106"/>
        <v>3.5525479316711008</v>
      </c>
      <c r="M1108" s="3">
        <f t="shared" si="107"/>
        <v>-50.524848317458321</v>
      </c>
    </row>
    <row r="1109" spans="1:13" x14ac:dyDescent="0.25">
      <c r="A1109" s="2">
        <v>55.34944152832</v>
      </c>
      <c r="B1109">
        <v>3.9627490043639999</v>
      </c>
      <c r="C1109">
        <v>3.4736487865447998</v>
      </c>
      <c r="D1109">
        <v>6.7566442489623997</v>
      </c>
      <c r="E1109">
        <f t="shared" si="102"/>
        <v>2.7938952445983998</v>
      </c>
      <c r="F1109" s="1">
        <f t="shared" si="103"/>
        <v>3.2829954624175999</v>
      </c>
      <c r="G1109" s="3">
        <f t="shared" si="104"/>
        <v>23.144786994553982</v>
      </c>
      <c r="H1109">
        <v>7.1290578842162997</v>
      </c>
      <c r="I1109">
        <v>7.3700532913207999</v>
      </c>
      <c r="J1109">
        <v>10.91997051239</v>
      </c>
      <c r="K1109">
        <f t="shared" si="105"/>
        <v>3.7909126281737002</v>
      </c>
      <c r="L1109" s="1">
        <f t="shared" si="106"/>
        <v>3.5499172210692</v>
      </c>
      <c r="M1109" s="3">
        <f t="shared" si="107"/>
        <v>-50.255705737416804</v>
      </c>
    </row>
    <row r="1110" spans="1:13" x14ac:dyDescent="0.25">
      <c r="A1110" s="2">
        <v>55.399440765381001</v>
      </c>
      <c r="B1110">
        <v>3.9645633697510001</v>
      </c>
      <c r="C1110">
        <v>3.4761071205139</v>
      </c>
      <c r="D1110">
        <v>6.7566175460815003</v>
      </c>
      <c r="E1110">
        <f t="shared" si="102"/>
        <v>2.7920541763305002</v>
      </c>
      <c r="F1110" s="1">
        <f t="shared" si="103"/>
        <v>3.2805104255676003</v>
      </c>
      <c r="G1110" s="3">
        <f t="shared" si="104"/>
        <v>23.13990894025163</v>
      </c>
      <c r="H1110">
        <v>7.1329674720764</v>
      </c>
      <c r="I1110">
        <v>7.3748412132262997</v>
      </c>
      <c r="J1110">
        <v>10.92213344574</v>
      </c>
      <c r="K1110">
        <f t="shared" si="105"/>
        <v>3.7891659736636001</v>
      </c>
      <c r="L1110" s="1">
        <f t="shared" si="106"/>
        <v>3.5472922325137004</v>
      </c>
      <c r="M1110" s="3">
        <f t="shared" si="107"/>
        <v>-49.989159295096712</v>
      </c>
    </row>
    <row r="1111" spans="1:13" x14ac:dyDescent="0.25">
      <c r="A1111" s="2">
        <v>55.449440002441001</v>
      </c>
      <c r="B1111">
        <v>3.9663894176482999</v>
      </c>
      <c r="C1111">
        <v>3.4785740375518999</v>
      </c>
      <c r="D1111">
        <v>6.7565927505493004</v>
      </c>
      <c r="E1111">
        <f t="shared" si="102"/>
        <v>2.7902033329010005</v>
      </c>
      <c r="F1111" s="1">
        <f t="shared" si="103"/>
        <v>3.2780187129974006</v>
      </c>
      <c r="G1111" s="3">
        <f t="shared" si="104"/>
        <v>23.134808318843831</v>
      </c>
      <c r="H1111">
        <v>7.1368684768676998</v>
      </c>
      <c r="I1111">
        <v>7.3796286582946999</v>
      </c>
      <c r="J1111">
        <v>10.924296379089</v>
      </c>
      <c r="K1111">
        <f t="shared" si="105"/>
        <v>3.7874279022213004</v>
      </c>
      <c r="L1111" s="1">
        <f t="shared" si="106"/>
        <v>3.5446677207943003</v>
      </c>
      <c r="M1111" s="3">
        <f t="shared" si="107"/>
        <v>-49.722877757745131</v>
      </c>
    </row>
    <row r="1112" spans="1:13" x14ac:dyDescent="0.25">
      <c r="A1112" s="2">
        <v>55.499439239502003</v>
      </c>
      <c r="B1112">
        <v>3.9682166576385001</v>
      </c>
      <c r="C1112">
        <v>3.4810397624968998</v>
      </c>
      <c r="D1112">
        <v>6.7565717697143999</v>
      </c>
      <c r="E1112">
        <f t="shared" si="102"/>
        <v>2.7883551120758998</v>
      </c>
      <c r="F1112" s="1">
        <f t="shared" si="103"/>
        <v>3.2755320072175</v>
      </c>
      <c r="G1112" s="3">
        <f t="shared" si="104"/>
        <v>23.129680637641982</v>
      </c>
      <c r="H1112">
        <v>7.1407685279845996</v>
      </c>
      <c r="I1112">
        <v>7.3844146728515998</v>
      </c>
      <c r="J1112">
        <v>10.926447868346999</v>
      </c>
      <c r="K1112">
        <f t="shared" si="105"/>
        <v>3.7856793403623996</v>
      </c>
      <c r="L1112" s="1">
        <f t="shared" si="106"/>
        <v>3.5420331954953994</v>
      </c>
      <c r="M1112" s="3">
        <f t="shared" si="107"/>
        <v>-49.458408117677784</v>
      </c>
    </row>
    <row r="1113" spans="1:13" x14ac:dyDescent="0.25">
      <c r="A1113" s="2">
        <v>55.549438476562003</v>
      </c>
      <c r="B1113">
        <v>3.9700419902802002</v>
      </c>
      <c r="C1113">
        <v>3.4835114479064999</v>
      </c>
      <c r="D1113">
        <v>6.7565507888793999</v>
      </c>
      <c r="E1113">
        <f t="shared" si="102"/>
        <v>2.7865087985991996</v>
      </c>
      <c r="F1113" s="1">
        <f t="shared" si="103"/>
        <v>3.2730393409728999</v>
      </c>
      <c r="G1113" s="3">
        <f t="shared" si="104"/>
        <v>23.124847866538577</v>
      </c>
      <c r="H1113">
        <v>7.1446661949157999</v>
      </c>
      <c r="I1113">
        <v>7.3891935348511</v>
      </c>
      <c r="J1113">
        <v>10.928589820861999</v>
      </c>
      <c r="K1113">
        <f t="shared" si="105"/>
        <v>3.7839236259461995</v>
      </c>
      <c r="L1113" s="1">
        <f t="shared" si="106"/>
        <v>3.5393962860108994</v>
      </c>
      <c r="M1113" s="3">
        <f t="shared" si="107"/>
        <v>-49.196850608472616</v>
      </c>
    </row>
    <row r="1114" spans="1:13" x14ac:dyDescent="0.25">
      <c r="A1114" s="2">
        <v>55.599437713622997</v>
      </c>
      <c r="B1114">
        <v>3.9718658924103001</v>
      </c>
      <c r="C1114">
        <v>3.4859771728515998</v>
      </c>
      <c r="D1114">
        <v>6.7565207481384002</v>
      </c>
      <c r="E1114">
        <f t="shared" si="102"/>
        <v>2.7846548557281001</v>
      </c>
      <c r="F1114" s="1">
        <f t="shared" si="103"/>
        <v>3.2705435752868004</v>
      </c>
      <c r="G1114" s="3">
        <f t="shared" si="104"/>
        <v>23.119775754001409</v>
      </c>
      <c r="H1114">
        <v>7.1485657691956002</v>
      </c>
      <c r="I1114">
        <v>7.3939771652221999</v>
      </c>
      <c r="J1114">
        <v>10.930772781371999</v>
      </c>
      <c r="K1114">
        <f t="shared" si="105"/>
        <v>3.7822070121763991</v>
      </c>
      <c r="L1114" s="1">
        <f t="shared" si="106"/>
        <v>3.5367956161497993</v>
      </c>
      <c r="M1114" s="3">
        <f t="shared" si="107"/>
        <v>-48.937659915879031</v>
      </c>
    </row>
    <row r="1115" spans="1:13" x14ac:dyDescent="0.25">
      <c r="A1115" s="2">
        <v>55.649436950683999</v>
      </c>
      <c r="B1115">
        <v>3.9736957550049001</v>
      </c>
      <c r="C1115">
        <v>3.4884498119353999</v>
      </c>
      <c r="D1115">
        <v>6.7564992904662997</v>
      </c>
      <c r="E1115">
        <f t="shared" si="102"/>
        <v>2.7828035354613996</v>
      </c>
      <c r="F1115" s="1">
        <f t="shared" si="103"/>
        <v>3.2680494785308998</v>
      </c>
      <c r="G1115" s="3">
        <f t="shared" si="104"/>
        <v>23.114784958757578</v>
      </c>
      <c r="H1115">
        <v>7.1524648666381996</v>
      </c>
      <c r="I1115">
        <v>7.3987555503845002</v>
      </c>
      <c r="J1115">
        <v>10.932931900024</v>
      </c>
      <c r="K1115">
        <f t="shared" si="105"/>
        <v>3.7804670333858006</v>
      </c>
      <c r="L1115" s="1">
        <f t="shared" si="106"/>
        <v>3.5341763496395</v>
      </c>
      <c r="M1115" s="3">
        <f t="shared" si="107"/>
        <v>-48.680849934871603</v>
      </c>
    </row>
    <row r="1116" spans="1:13" x14ac:dyDescent="0.25">
      <c r="A1116" s="2">
        <v>55.699436187743999</v>
      </c>
      <c r="B1116">
        <v>3.9755167961121001</v>
      </c>
      <c r="C1116">
        <v>3.4909160137177002</v>
      </c>
      <c r="D1116">
        <v>6.7564749717712003</v>
      </c>
      <c r="E1116">
        <f t="shared" si="102"/>
        <v>2.7809581756591002</v>
      </c>
      <c r="F1116" s="1">
        <f t="shared" si="103"/>
        <v>3.2655589580535</v>
      </c>
      <c r="G1116" s="3">
        <f t="shared" si="104"/>
        <v>23.10996890970079</v>
      </c>
      <c r="H1116">
        <v>7.1563630104065004</v>
      </c>
      <c r="I1116">
        <v>7.4035429954529004</v>
      </c>
      <c r="J1116">
        <v>10.935084342956999</v>
      </c>
      <c r="K1116">
        <f t="shared" si="105"/>
        <v>3.7787213325504991</v>
      </c>
      <c r="L1116" s="1">
        <f t="shared" si="106"/>
        <v>3.5315413475040991</v>
      </c>
      <c r="M1116" s="3">
        <f t="shared" si="107"/>
        <v>-48.423428516715354</v>
      </c>
    </row>
    <row r="1117" spans="1:13" x14ac:dyDescent="0.25">
      <c r="A1117" s="2">
        <v>55.749435424805</v>
      </c>
      <c r="B1117">
        <v>3.9773430824279998</v>
      </c>
      <c r="C1117">
        <v>3.4933922290802002</v>
      </c>
      <c r="D1117">
        <v>6.756459236145</v>
      </c>
      <c r="E1117">
        <f t="shared" si="102"/>
        <v>2.7791161537170002</v>
      </c>
      <c r="F1117" s="1">
        <f t="shared" si="103"/>
        <v>3.2630670070647998</v>
      </c>
      <c r="G1117" s="3">
        <f t="shared" si="104"/>
        <v>23.105369095193822</v>
      </c>
      <c r="H1117">
        <v>7.1602644920348997</v>
      </c>
      <c r="I1117">
        <v>7.4083189964293998</v>
      </c>
      <c r="J1117">
        <v>10.937243461609</v>
      </c>
      <c r="K1117">
        <f t="shared" si="105"/>
        <v>3.7769789695741007</v>
      </c>
      <c r="L1117" s="1">
        <f t="shared" si="106"/>
        <v>3.5289244651796006</v>
      </c>
      <c r="M1117" s="3">
        <f t="shared" si="107"/>
        <v>-48.1714252808789</v>
      </c>
    </row>
    <row r="1118" spans="1:13" x14ac:dyDescent="0.25">
      <c r="A1118" s="2">
        <v>55.799434661865</v>
      </c>
      <c r="B1118">
        <v>3.9791703224182</v>
      </c>
      <c r="C1118">
        <v>3.4958615303039999</v>
      </c>
      <c r="D1118">
        <v>6.7564353942870996</v>
      </c>
      <c r="E1118">
        <f t="shared" si="102"/>
        <v>2.7772650718688996</v>
      </c>
      <c r="F1118" s="1">
        <f t="shared" si="103"/>
        <v>3.2605738639830997</v>
      </c>
      <c r="G1118" s="3">
        <f t="shared" si="104"/>
        <v>23.100400628832833</v>
      </c>
      <c r="H1118">
        <v>7.1641654968262003</v>
      </c>
      <c r="I1118">
        <v>7.4130921363831002</v>
      </c>
      <c r="J1118">
        <v>10.93939781189</v>
      </c>
      <c r="K1118">
        <f t="shared" si="105"/>
        <v>3.7752323150637999</v>
      </c>
      <c r="L1118" s="1">
        <f t="shared" si="106"/>
        <v>3.5263056755069</v>
      </c>
      <c r="M1118" s="3">
        <f t="shared" si="107"/>
        <v>-47.921678232668242</v>
      </c>
    </row>
    <row r="1119" spans="1:13" x14ac:dyDescent="0.25">
      <c r="A1119" s="2">
        <v>55.849433898926002</v>
      </c>
      <c r="B1119">
        <v>3.9809925556182999</v>
      </c>
      <c r="C1119">
        <v>3.4983220100403001</v>
      </c>
      <c r="D1119">
        <v>6.7564125061034996</v>
      </c>
      <c r="E1119">
        <f t="shared" si="102"/>
        <v>2.7754199504851997</v>
      </c>
      <c r="F1119" s="1">
        <f t="shared" si="103"/>
        <v>3.2580904960631996</v>
      </c>
      <c r="G1119" s="3">
        <f t="shared" si="104"/>
        <v>23.095405010004345</v>
      </c>
      <c r="H1119">
        <v>7.1680669784545996</v>
      </c>
      <c r="I1119">
        <v>7.4178719520568999</v>
      </c>
      <c r="J1119">
        <v>10.941565513611</v>
      </c>
      <c r="K1119">
        <f t="shared" si="105"/>
        <v>3.7734985351564001</v>
      </c>
      <c r="L1119" s="1">
        <f t="shared" si="106"/>
        <v>3.5236935615540999</v>
      </c>
      <c r="M1119" s="3">
        <f t="shared" si="107"/>
        <v>-47.672677484014422</v>
      </c>
    </row>
    <row r="1120" spans="1:13" x14ac:dyDescent="0.25">
      <c r="A1120" s="2">
        <v>55.899433135986001</v>
      </c>
      <c r="B1120">
        <v>3.9828217029571999</v>
      </c>
      <c r="C1120">
        <v>3.5007939338684002</v>
      </c>
      <c r="D1120">
        <v>6.7563910484314</v>
      </c>
      <c r="E1120">
        <f t="shared" si="102"/>
        <v>2.7735693454742001</v>
      </c>
      <c r="F1120" s="1">
        <f t="shared" si="103"/>
        <v>3.2555971145629998</v>
      </c>
      <c r="G1120" s="3">
        <f t="shared" si="104"/>
        <v>23.090494516987942</v>
      </c>
      <c r="H1120">
        <v>7.1719655990601003</v>
      </c>
      <c r="I1120">
        <v>7.4226522445679004</v>
      </c>
      <c r="J1120">
        <v>10.943758010864</v>
      </c>
      <c r="K1120">
        <f t="shared" si="105"/>
        <v>3.7717924118038999</v>
      </c>
      <c r="L1120" s="1">
        <f t="shared" si="106"/>
        <v>3.5211057662960998</v>
      </c>
      <c r="M1120" s="3">
        <f t="shared" si="107"/>
        <v>-47.425487471968239</v>
      </c>
    </row>
    <row r="1121" spans="1:13" x14ac:dyDescent="0.25">
      <c r="A1121" s="2">
        <v>55.949432373047003</v>
      </c>
      <c r="B1121">
        <v>3.9846539497375</v>
      </c>
      <c r="C1121">
        <v>3.5032801628113002</v>
      </c>
      <c r="D1121">
        <v>6.7563729286193999</v>
      </c>
      <c r="E1121">
        <f t="shared" si="102"/>
        <v>2.7717189788818999</v>
      </c>
      <c r="F1121" s="1">
        <f t="shared" si="103"/>
        <v>3.2530927658080997</v>
      </c>
      <c r="G1121" s="3">
        <f t="shared" si="104"/>
        <v>23.085968512982834</v>
      </c>
      <c r="H1121">
        <v>7.1758666038512997</v>
      </c>
      <c r="I1121">
        <v>7.4274344444275</v>
      </c>
      <c r="J1121">
        <v>10.945915222168001</v>
      </c>
      <c r="K1121">
        <f t="shared" si="105"/>
        <v>3.770048618316701</v>
      </c>
      <c r="L1121" s="1">
        <f t="shared" si="106"/>
        <v>3.5184807777405007</v>
      </c>
      <c r="M1121" s="3">
        <f t="shared" si="107"/>
        <v>-47.179157793316023</v>
      </c>
    </row>
    <row r="1122" spans="1:13" x14ac:dyDescent="0.25">
      <c r="A1122" s="2">
        <v>55.999431610107003</v>
      </c>
      <c r="B1122">
        <v>3.9864819049835001</v>
      </c>
      <c r="C1122">
        <v>3.5057532787322998</v>
      </c>
      <c r="D1122">
        <v>6.7563447952270996</v>
      </c>
      <c r="E1122">
        <f t="shared" si="102"/>
        <v>2.7698628902435996</v>
      </c>
      <c r="F1122" s="1">
        <f t="shared" si="103"/>
        <v>3.2505915164947998</v>
      </c>
      <c r="G1122" s="3">
        <f t="shared" si="104"/>
        <v>23.081088189574686</v>
      </c>
      <c r="H1122">
        <v>7.1797609329223997</v>
      </c>
      <c r="I1122">
        <v>7.4322042465209996</v>
      </c>
      <c r="J1122">
        <v>10.948069572449</v>
      </c>
      <c r="K1122">
        <f t="shared" si="105"/>
        <v>3.7683086395266008</v>
      </c>
      <c r="L1122" s="1">
        <f t="shared" si="106"/>
        <v>3.5158653259280008</v>
      </c>
      <c r="M1122" s="3">
        <f t="shared" si="107"/>
        <v>-46.935981852981314</v>
      </c>
    </row>
    <row r="1123" spans="1:13" x14ac:dyDescent="0.25">
      <c r="A1123" s="2">
        <v>56.049430847167997</v>
      </c>
      <c r="B1123">
        <v>3.9883131980896001</v>
      </c>
      <c r="C1123">
        <v>3.5082335472107</v>
      </c>
      <c r="D1123">
        <v>6.7563195228576998</v>
      </c>
      <c r="E1123">
        <f t="shared" si="102"/>
        <v>2.7680063247680997</v>
      </c>
      <c r="F1123" s="1">
        <f t="shared" si="103"/>
        <v>3.2480859756469997</v>
      </c>
      <c r="G1123" s="3">
        <f t="shared" si="104"/>
        <v>23.076340858155294</v>
      </c>
      <c r="H1123">
        <v>7.1836595535278001</v>
      </c>
      <c r="I1123">
        <v>7.4369726181029998</v>
      </c>
      <c r="J1123">
        <v>10.950222969055</v>
      </c>
      <c r="K1123">
        <f t="shared" si="105"/>
        <v>3.7665634155271999</v>
      </c>
      <c r="L1123" s="1">
        <f t="shared" si="106"/>
        <v>3.5132503509520001</v>
      </c>
      <c r="M1123" s="3">
        <f t="shared" si="107"/>
        <v>-46.695663095806047</v>
      </c>
    </row>
    <row r="1124" spans="1:13" x14ac:dyDescent="0.25">
      <c r="A1124" s="2">
        <v>56.099430084228999</v>
      </c>
      <c r="B1124">
        <v>3.9901516437531002</v>
      </c>
      <c r="C1124">
        <v>3.5107204914093</v>
      </c>
      <c r="D1124">
        <v>6.7562990188598997</v>
      </c>
      <c r="E1124">
        <f t="shared" si="102"/>
        <v>2.7661473751067995</v>
      </c>
      <c r="F1124" s="1">
        <f t="shared" si="103"/>
        <v>3.2455785274505997</v>
      </c>
      <c r="G1124" s="3">
        <f t="shared" si="104"/>
        <v>23.071559174660599</v>
      </c>
      <c r="H1124">
        <v>7.1875557899475</v>
      </c>
      <c r="I1124">
        <v>7.4417486190795996</v>
      </c>
      <c r="J1124">
        <v>10.952347755431999</v>
      </c>
      <c r="K1124">
        <f t="shared" si="105"/>
        <v>3.7647919654844992</v>
      </c>
      <c r="L1124" s="1">
        <f t="shared" si="106"/>
        <v>3.5105991363523996</v>
      </c>
      <c r="M1124" s="3">
        <f t="shared" si="107"/>
        <v>-46.454141583112445</v>
      </c>
    </row>
    <row r="1125" spans="1:13" x14ac:dyDescent="0.25">
      <c r="A1125" s="2">
        <v>56.149429321288999</v>
      </c>
      <c r="B1125">
        <v>3.9919791221618999</v>
      </c>
      <c r="C1125">
        <v>3.5131957530975</v>
      </c>
      <c r="D1125">
        <v>6.7562713623046999</v>
      </c>
      <c r="E1125">
        <f t="shared" si="102"/>
        <v>2.7642922401428001</v>
      </c>
      <c r="F1125" s="1">
        <f t="shared" si="103"/>
        <v>3.2430756092071999</v>
      </c>
      <c r="G1125" s="3">
        <f t="shared" si="104"/>
        <v>23.066822310326852</v>
      </c>
      <c r="H1125">
        <v>7.1914544105529998</v>
      </c>
      <c r="I1125">
        <v>7.4465241432190004</v>
      </c>
      <c r="J1125">
        <v>10.954506874084</v>
      </c>
      <c r="K1125">
        <f t="shared" si="105"/>
        <v>3.7630524635310003</v>
      </c>
      <c r="L1125" s="1">
        <f t="shared" si="106"/>
        <v>3.5079827308649998</v>
      </c>
      <c r="M1125" s="3">
        <f t="shared" si="107"/>
        <v>-46.215828129658988</v>
      </c>
    </row>
    <row r="1126" spans="1:13" x14ac:dyDescent="0.25">
      <c r="A1126" s="2">
        <v>56.19942855835</v>
      </c>
      <c r="B1126">
        <v>3.9938132762909002</v>
      </c>
      <c r="C1126">
        <v>3.5156638622284002</v>
      </c>
      <c r="D1126">
        <v>6.7562446594237997</v>
      </c>
      <c r="E1126">
        <f t="shared" si="102"/>
        <v>2.7624313831328995</v>
      </c>
      <c r="F1126" s="1">
        <f t="shared" si="103"/>
        <v>3.2405807971953995</v>
      </c>
      <c r="G1126" s="3">
        <f t="shared" si="104"/>
        <v>23.061563865128644</v>
      </c>
      <c r="H1126">
        <v>7.1953492164612003</v>
      </c>
      <c r="I1126">
        <v>7.4512991905212003</v>
      </c>
      <c r="J1126">
        <v>10.956659317016999</v>
      </c>
      <c r="K1126">
        <f t="shared" si="105"/>
        <v>3.7613101005557992</v>
      </c>
      <c r="L1126" s="1">
        <f t="shared" si="106"/>
        <v>3.5053601264957992</v>
      </c>
      <c r="M1126" s="3">
        <f t="shared" si="107"/>
        <v>-45.978407293856584</v>
      </c>
    </row>
    <row r="1127" spans="1:13" x14ac:dyDescent="0.25">
      <c r="A1127" s="2">
        <v>56.24942779541</v>
      </c>
      <c r="B1127">
        <v>3.9956517219543</v>
      </c>
      <c r="C1127">
        <v>3.5181517601013002</v>
      </c>
      <c r="D1127">
        <v>6.7562255859375</v>
      </c>
      <c r="E1127">
        <f t="shared" si="102"/>
        <v>2.7605738639832</v>
      </c>
      <c r="F1127" s="1">
        <f t="shared" si="103"/>
        <v>3.2380738258361998</v>
      </c>
      <c r="G1127" s="3">
        <f t="shared" si="104"/>
        <v>23.056877638465846</v>
      </c>
      <c r="H1127">
        <v>7.1992454528809002</v>
      </c>
      <c r="I1127">
        <v>7.4560647010803001</v>
      </c>
      <c r="J1127">
        <v>10.958814620971999</v>
      </c>
      <c r="K1127">
        <f t="shared" si="105"/>
        <v>3.7595691680910992</v>
      </c>
      <c r="L1127" s="1">
        <f t="shared" si="106"/>
        <v>3.5027499198916994</v>
      </c>
      <c r="M1127" s="3">
        <f t="shared" si="107"/>
        <v>-45.745053816565971</v>
      </c>
    </row>
    <row r="1128" spans="1:13" x14ac:dyDescent="0.25">
      <c r="A1128" s="2">
        <v>56.299427032471002</v>
      </c>
      <c r="B1128">
        <v>3.9974894523621001</v>
      </c>
      <c r="C1128">
        <v>3.5206408500671</v>
      </c>
      <c r="D1128">
        <v>6.7562079429626003</v>
      </c>
      <c r="E1128">
        <f t="shared" si="102"/>
        <v>2.7587184906005002</v>
      </c>
      <c r="F1128" s="1">
        <f t="shared" si="103"/>
        <v>3.2355670928955003</v>
      </c>
      <c r="G1128" s="3">
        <f t="shared" si="104"/>
        <v>23.052299747772189</v>
      </c>
      <c r="H1128">
        <v>7.2031354904175</v>
      </c>
      <c r="I1128">
        <v>7.4608373641968004</v>
      </c>
      <c r="J1128">
        <v>10.960978507996</v>
      </c>
      <c r="K1128">
        <f t="shared" si="105"/>
        <v>3.7578430175784998</v>
      </c>
      <c r="L1128" s="1">
        <f t="shared" si="106"/>
        <v>3.5001411437991994</v>
      </c>
      <c r="M1128" s="3">
        <f t="shared" si="107"/>
        <v>-45.510890729453642</v>
      </c>
    </row>
    <row r="1129" spans="1:13" x14ac:dyDescent="0.25">
      <c r="A1129" s="2">
        <v>56.349426269531001</v>
      </c>
      <c r="B1129">
        <v>3.9993331432343</v>
      </c>
      <c r="C1129">
        <v>3.5231227874756001</v>
      </c>
      <c r="D1129">
        <v>6.7561812400818004</v>
      </c>
      <c r="E1129">
        <f t="shared" si="102"/>
        <v>2.7568480968475004</v>
      </c>
      <c r="F1129" s="1">
        <f t="shared" si="103"/>
        <v>3.2330584526062003</v>
      </c>
      <c r="G1129" s="3">
        <f t="shared" si="104"/>
        <v>23.047091527076233</v>
      </c>
      <c r="H1129">
        <v>7.2070322036743004</v>
      </c>
      <c r="I1129">
        <v>7.4656019210815003</v>
      </c>
      <c r="J1129">
        <v>10.963145256042001</v>
      </c>
      <c r="K1129">
        <f t="shared" si="105"/>
        <v>3.7561130523677004</v>
      </c>
      <c r="L1129" s="1">
        <f t="shared" si="106"/>
        <v>3.4975433349605005</v>
      </c>
      <c r="M1129" s="3">
        <f t="shared" si="107"/>
        <v>-45.281392821490449</v>
      </c>
    </row>
    <row r="1130" spans="1:13" x14ac:dyDescent="0.25">
      <c r="A1130" s="2">
        <v>56.399425506592003</v>
      </c>
      <c r="B1130">
        <v>4.0011758804320996</v>
      </c>
      <c r="C1130">
        <v>3.5256161689757999</v>
      </c>
      <c r="D1130">
        <v>6.7561545372009002</v>
      </c>
      <c r="E1130">
        <f t="shared" si="102"/>
        <v>2.7549786567688006</v>
      </c>
      <c r="F1130" s="1">
        <f t="shared" si="103"/>
        <v>3.2305383682251003</v>
      </c>
      <c r="G1130" s="3">
        <f t="shared" si="104"/>
        <v>23.04232177861595</v>
      </c>
      <c r="H1130">
        <v>7.2109284400940004</v>
      </c>
      <c r="I1130">
        <v>7.4703702926636</v>
      </c>
      <c r="J1130">
        <v>10.965301513671999</v>
      </c>
      <c r="K1130">
        <f t="shared" si="105"/>
        <v>3.754373073577999</v>
      </c>
      <c r="L1130" s="1">
        <f t="shared" si="106"/>
        <v>3.4949312210083994</v>
      </c>
      <c r="M1130" s="3">
        <f t="shared" si="107"/>
        <v>-45.052323116862318</v>
      </c>
    </row>
    <row r="1131" spans="1:13" x14ac:dyDescent="0.25">
      <c r="A1131" s="2">
        <v>56.449424743652003</v>
      </c>
      <c r="B1131">
        <v>4.0030179023743004</v>
      </c>
      <c r="C1131">
        <v>3.5281093120575</v>
      </c>
      <c r="D1131">
        <v>6.7561249732970996</v>
      </c>
      <c r="E1131">
        <f t="shared" si="102"/>
        <v>2.7531070709227992</v>
      </c>
      <c r="F1131" s="1">
        <f t="shared" si="103"/>
        <v>3.2280156612395996</v>
      </c>
      <c r="G1131" s="3">
        <f t="shared" si="104"/>
        <v>23.037552793942659</v>
      </c>
      <c r="H1131">
        <v>7.2148246765137003</v>
      </c>
      <c r="I1131">
        <v>7.4751424789429004</v>
      </c>
      <c r="J1131">
        <v>10.967457771301</v>
      </c>
      <c r="K1131">
        <f t="shared" si="105"/>
        <v>3.7526330947872992</v>
      </c>
      <c r="L1131" s="1">
        <f t="shared" si="106"/>
        <v>3.4923152923580991</v>
      </c>
      <c r="M1131" s="3">
        <f t="shared" si="107"/>
        <v>-44.82405210193533</v>
      </c>
    </row>
    <row r="1132" spans="1:13" x14ac:dyDescent="0.25">
      <c r="A1132" s="2">
        <v>56.499423980712997</v>
      </c>
      <c r="B1132">
        <v>4.0048589706420996</v>
      </c>
      <c r="C1132">
        <v>3.5306067466736</v>
      </c>
      <c r="D1132">
        <v>6.7561044692993004</v>
      </c>
      <c r="E1132">
        <f t="shared" si="102"/>
        <v>2.7512454986572008</v>
      </c>
      <c r="F1132" s="1">
        <f t="shared" si="103"/>
        <v>3.2254977226257004</v>
      </c>
      <c r="G1132" s="3">
        <f t="shared" si="104"/>
        <v>23.033114688964485</v>
      </c>
      <c r="H1132">
        <v>7.2187156677245996</v>
      </c>
      <c r="I1132">
        <v>7.4799180030823003</v>
      </c>
      <c r="J1132">
        <v>10.969612121581999</v>
      </c>
      <c r="K1132">
        <f t="shared" si="105"/>
        <v>3.7508964538573997</v>
      </c>
      <c r="L1132" s="1">
        <f t="shared" si="106"/>
        <v>3.489694118499699</v>
      </c>
      <c r="M1132" s="3">
        <f t="shared" si="107"/>
        <v>-44.595688184268823</v>
      </c>
    </row>
    <row r="1133" spans="1:13" x14ac:dyDescent="0.25">
      <c r="A1133" s="2">
        <v>56.549423217772997</v>
      </c>
      <c r="B1133">
        <v>4.0067014694214</v>
      </c>
      <c r="C1133">
        <v>3.5331027507782</v>
      </c>
      <c r="D1133">
        <v>6.7560753822326998</v>
      </c>
      <c r="E1133">
        <f t="shared" si="102"/>
        <v>2.7493739128112997</v>
      </c>
      <c r="F1133" s="1">
        <f t="shared" si="103"/>
        <v>3.2229726314544997</v>
      </c>
      <c r="G1133" s="3">
        <f t="shared" si="104"/>
        <v>23.028455978409415</v>
      </c>
      <c r="H1133">
        <v>7.2226057052612003</v>
      </c>
      <c r="I1133">
        <v>7.4846887588501003</v>
      </c>
      <c r="J1133">
        <v>10.971771240234</v>
      </c>
      <c r="K1133">
        <f t="shared" si="105"/>
        <v>3.7491655349727999</v>
      </c>
      <c r="L1133" s="1">
        <f t="shared" si="106"/>
        <v>3.4870824813838999</v>
      </c>
      <c r="M1133" s="3">
        <f t="shared" si="107"/>
        <v>-44.369848994824821</v>
      </c>
    </row>
    <row r="1134" spans="1:13" x14ac:dyDescent="0.25">
      <c r="A1134" s="2">
        <v>56.599422454833999</v>
      </c>
      <c r="B1134">
        <v>4.0085382461548003</v>
      </c>
      <c r="C1134">
        <v>3.5355968475342001</v>
      </c>
      <c r="D1134">
        <v>6.7560524940490998</v>
      </c>
      <c r="E1134">
        <f t="shared" si="102"/>
        <v>2.7475142478942995</v>
      </c>
      <c r="F1134" s="1">
        <f t="shared" si="103"/>
        <v>3.2204556465148997</v>
      </c>
      <c r="G1134" s="3">
        <f t="shared" si="104"/>
        <v>23.024108392717203</v>
      </c>
      <c r="H1134">
        <v>7.2264976501465004</v>
      </c>
      <c r="I1134">
        <v>7.4894495010376003</v>
      </c>
      <c r="J1134">
        <v>10.973888397216999</v>
      </c>
      <c r="K1134">
        <f t="shared" si="105"/>
        <v>3.747390747070499</v>
      </c>
      <c r="L1134" s="1">
        <f t="shared" si="106"/>
        <v>3.4844388961793991</v>
      </c>
      <c r="M1134" s="3">
        <f t="shared" si="107"/>
        <v>-44.146852181911271</v>
      </c>
    </row>
    <row r="1135" spans="1:13" x14ac:dyDescent="0.25">
      <c r="A1135" s="2">
        <v>56.649421691895</v>
      </c>
      <c r="B1135">
        <v>4.0103855133056996</v>
      </c>
      <c r="C1135">
        <v>3.5380885601043999</v>
      </c>
      <c r="D1135">
        <v>6.7560272216796999</v>
      </c>
      <c r="E1135">
        <f t="shared" si="102"/>
        <v>2.7456417083740003</v>
      </c>
      <c r="F1135" s="1">
        <f t="shared" si="103"/>
        <v>3.2179386615753001</v>
      </c>
      <c r="G1135" s="3">
        <f t="shared" si="104"/>
        <v>23.019165219361803</v>
      </c>
      <c r="H1135">
        <v>7.2303953170776003</v>
      </c>
      <c r="I1135">
        <v>7.4942159652709996</v>
      </c>
      <c r="J1135">
        <v>10.976064682006999</v>
      </c>
      <c r="K1135">
        <f t="shared" si="105"/>
        <v>3.7456693649293991</v>
      </c>
      <c r="L1135" s="1">
        <f t="shared" si="106"/>
        <v>3.4818487167359997</v>
      </c>
      <c r="M1135" s="3">
        <f t="shared" si="107"/>
        <v>-43.926762584309159</v>
      </c>
    </row>
    <row r="1136" spans="1:13" x14ac:dyDescent="0.25">
      <c r="A1136" s="2">
        <v>56.699420928955</v>
      </c>
      <c r="B1136">
        <v>4.0122308731079004</v>
      </c>
      <c r="C1136">
        <v>3.5405907630920002</v>
      </c>
      <c r="D1136">
        <v>6.7560067176818999</v>
      </c>
      <c r="E1136">
        <f t="shared" si="102"/>
        <v>2.7437758445739995</v>
      </c>
      <c r="F1136" s="1">
        <f t="shared" si="103"/>
        <v>3.2154159545898997</v>
      </c>
      <c r="G1136" s="3">
        <f t="shared" si="104"/>
        <v>23.014745849538972</v>
      </c>
      <c r="H1136">
        <v>7.2342824935912997</v>
      </c>
      <c r="I1136">
        <v>7.4989709854126003</v>
      </c>
      <c r="J1136">
        <v>10.978227615355999</v>
      </c>
      <c r="K1136">
        <f t="shared" si="105"/>
        <v>3.7439451217646997</v>
      </c>
      <c r="L1136" s="1">
        <f t="shared" si="106"/>
        <v>3.4792566299433991</v>
      </c>
      <c r="M1136" s="3">
        <f t="shared" si="107"/>
        <v>-43.70828749379973</v>
      </c>
    </row>
    <row r="1137" spans="1:13" x14ac:dyDescent="0.25">
      <c r="A1137" s="2">
        <v>56.749420166016002</v>
      </c>
      <c r="B1137">
        <v>4.0140757560729998</v>
      </c>
      <c r="C1137">
        <v>3.5430934429168999</v>
      </c>
      <c r="D1137">
        <v>6.7559905052184996</v>
      </c>
      <c r="E1137">
        <f t="shared" si="102"/>
        <v>2.7419147491454998</v>
      </c>
      <c r="F1137" s="1">
        <f t="shared" si="103"/>
        <v>3.2128970623015998</v>
      </c>
      <c r="G1137" s="3">
        <f t="shared" si="104"/>
        <v>23.010442072877691</v>
      </c>
      <c r="H1137">
        <v>7.2381744384765998</v>
      </c>
      <c r="I1137">
        <v>7.5037317276001003</v>
      </c>
      <c r="J1137">
        <v>10.980387687683001</v>
      </c>
      <c r="K1137">
        <f t="shared" si="105"/>
        <v>3.7422132492064009</v>
      </c>
      <c r="L1137" s="1">
        <f t="shared" si="106"/>
        <v>3.4766559600829003</v>
      </c>
      <c r="M1137" s="3">
        <f t="shared" si="107"/>
        <v>-43.490908423164797</v>
      </c>
    </row>
    <row r="1138" spans="1:13" x14ac:dyDescent="0.25">
      <c r="A1138" s="2">
        <v>56.799419403076001</v>
      </c>
      <c r="B1138">
        <v>4.0159235000609996</v>
      </c>
      <c r="C1138">
        <v>3.5455977916718</v>
      </c>
      <c r="D1138">
        <v>6.7559614181518999</v>
      </c>
      <c r="E1138">
        <f t="shared" si="102"/>
        <v>2.7400379180909002</v>
      </c>
      <c r="F1138" s="1">
        <f t="shared" si="103"/>
        <v>3.2103636264800999</v>
      </c>
      <c r="G1138" s="3">
        <f t="shared" si="104"/>
        <v>23.00589206413904</v>
      </c>
      <c r="H1138">
        <v>7.2420706748962003</v>
      </c>
      <c r="I1138">
        <v>7.5084915161132999</v>
      </c>
      <c r="J1138">
        <v>10.982548713684</v>
      </c>
      <c r="K1138">
        <f t="shared" si="105"/>
        <v>3.7404780387878001</v>
      </c>
      <c r="L1138" s="1">
        <f t="shared" si="106"/>
        <v>3.4740571975707004</v>
      </c>
      <c r="M1138" s="3">
        <f t="shared" si="107"/>
        <v>-43.275946532884987</v>
      </c>
    </row>
    <row r="1139" spans="1:13" x14ac:dyDescent="0.25">
      <c r="A1139" s="2">
        <v>56.849418640137003</v>
      </c>
      <c r="B1139">
        <v>4.0177745819092001</v>
      </c>
      <c r="C1139">
        <v>3.5480983257293999</v>
      </c>
      <c r="D1139">
        <v>6.7559409141540998</v>
      </c>
      <c r="E1139">
        <f t="shared" si="102"/>
        <v>2.7381663322448997</v>
      </c>
      <c r="F1139" s="1">
        <f t="shared" si="103"/>
        <v>3.2078425884246999</v>
      </c>
      <c r="G1139" s="3">
        <f t="shared" si="104"/>
        <v>23.001192257626599</v>
      </c>
      <c r="H1139">
        <v>7.2459573745728001</v>
      </c>
      <c r="I1139">
        <v>7.5132522583007999</v>
      </c>
      <c r="J1139">
        <v>10.984702110291</v>
      </c>
      <c r="K1139">
        <f t="shared" si="105"/>
        <v>3.7387447357181998</v>
      </c>
      <c r="L1139" s="1">
        <f t="shared" si="106"/>
        <v>3.4714498519902</v>
      </c>
      <c r="M1139" s="3">
        <f t="shared" si="107"/>
        <v>-43.060427143358652</v>
      </c>
    </row>
    <row r="1140" spans="1:13" x14ac:dyDescent="0.25">
      <c r="A1140" s="2">
        <v>56.899417877197003</v>
      </c>
      <c r="B1140">
        <v>4.0196208953857004</v>
      </c>
      <c r="C1140">
        <v>3.5506000518799001</v>
      </c>
      <c r="D1140">
        <v>6.7559189796448003</v>
      </c>
      <c r="E1140">
        <f t="shared" si="102"/>
        <v>2.7362980842590998</v>
      </c>
      <c r="F1140" s="1">
        <f t="shared" si="103"/>
        <v>3.2053189277649001</v>
      </c>
      <c r="G1140" s="3">
        <f t="shared" si="104"/>
        <v>22.996755817178396</v>
      </c>
      <c r="H1140">
        <v>7.2498540878295996</v>
      </c>
      <c r="I1140">
        <v>7.5180182456970002</v>
      </c>
      <c r="J1140">
        <v>10.986849784851</v>
      </c>
      <c r="K1140">
        <f t="shared" si="105"/>
        <v>3.7369956970214</v>
      </c>
      <c r="L1140" s="1">
        <f t="shared" si="106"/>
        <v>3.4688315391539994</v>
      </c>
      <c r="M1140" s="3">
        <f t="shared" si="107"/>
        <v>-42.846890482293851</v>
      </c>
    </row>
    <row r="1141" spans="1:13" x14ac:dyDescent="0.25">
      <c r="A1141" s="2">
        <v>56.949417114257997</v>
      </c>
      <c r="B1141">
        <v>4.0214776992798003</v>
      </c>
      <c r="C1141">
        <v>3.5531067848206002</v>
      </c>
      <c r="D1141">
        <v>6.7558946609496999</v>
      </c>
      <c r="E1141">
        <f t="shared" si="102"/>
        <v>2.7344169616698997</v>
      </c>
      <c r="F1141" s="1">
        <f t="shared" si="103"/>
        <v>3.2027878761290998</v>
      </c>
      <c r="G1141" s="3">
        <f t="shared" si="104"/>
        <v>22.991968456908253</v>
      </c>
      <c r="H1141">
        <v>7.2537488937378001</v>
      </c>
      <c r="I1141">
        <v>7.5227851867676003</v>
      </c>
      <c r="J1141">
        <v>10.989011764525999</v>
      </c>
      <c r="K1141">
        <f t="shared" si="105"/>
        <v>3.7352628707881994</v>
      </c>
      <c r="L1141" s="1">
        <f t="shared" si="106"/>
        <v>3.4662265777583992</v>
      </c>
      <c r="M1141" s="3">
        <f t="shared" si="107"/>
        <v>-42.634646499296373</v>
      </c>
    </row>
    <row r="1142" spans="1:13" x14ac:dyDescent="0.25">
      <c r="A1142" s="2">
        <v>56.999416351317997</v>
      </c>
      <c r="B1142">
        <v>4.0233340263367001</v>
      </c>
      <c r="C1142">
        <v>3.5556087493896</v>
      </c>
      <c r="D1142">
        <v>6.7558679580687997</v>
      </c>
      <c r="E1142">
        <f t="shared" si="102"/>
        <v>2.7325339317320996</v>
      </c>
      <c r="F1142" s="1">
        <f t="shared" si="103"/>
        <v>3.2002592086791997</v>
      </c>
      <c r="G1142" s="3">
        <f t="shared" si="104"/>
        <v>22.987024924377266</v>
      </c>
      <c r="H1142">
        <v>7.2576384544373003</v>
      </c>
      <c r="I1142">
        <v>7.5275535583495996</v>
      </c>
      <c r="J1142">
        <v>10.991167068480999</v>
      </c>
      <c r="K1142">
        <f t="shared" si="105"/>
        <v>3.7335286140436992</v>
      </c>
      <c r="L1142" s="1">
        <f t="shared" si="106"/>
        <v>3.4636135101313998</v>
      </c>
      <c r="M1142" s="3">
        <f t="shared" si="107"/>
        <v>-42.422516311652892</v>
      </c>
    </row>
    <row r="1143" spans="1:13" x14ac:dyDescent="0.25">
      <c r="A1143" s="2">
        <v>57.049415588378999</v>
      </c>
      <c r="B1143">
        <v>4.0251832008362003</v>
      </c>
      <c r="C1143">
        <v>3.5581314563750999</v>
      </c>
      <c r="D1143">
        <v>6.7558426856995002</v>
      </c>
      <c r="E1143">
        <f t="shared" si="102"/>
        <v>2.7306594848632999</v>
      </c>
      <c r="F1143" s="1">
        <f t="shared" si="103"/>
        <v>3.1977112293244003</v>
      </c>
      <c r="G1143" s="3">
        <f t="shared" si="104"/>
        <v>22.983160676812599</v>
      </c>
      <c r="H1143">
        <v>7.2615280151367001</v>
      </c>
      <c r="I1143">
        <v>7.5323052406311</v>
      </c>
      <c r="J1143">
        <v>10.993321418761999</v>
      </c>
      <c r="K1143">
        <f t="shared" si="105"/>
        <v>3.7317934036252991</v>
      </c>
      <c r="L1143" s="1">
        <f t="shared" si="106"/>
        <v>3.4610161781308992</v>
      </c>
      <c r="M1143" s="3">
        <f t="shared" si="107"/>
        <v>-42.214954545944863</v>
      </c>
    </row>
    <row r="1144" spans="1:13" x14ac:dyDescent="0.25">
      <c r="A1144" s="2">
        <v>57.099414825438998</v>
      </c>
      <c r="B1144">
        <v>4.0270433425903001</v>
      </c>
      <c r="C1144">
        <v>3.5606436729431001</v>
      </c>
      <c r="D1144">
        <v>6.7558183670043999</v>
      </c>
      <c r="E1144">
        <f t="shared" si="102"/>
        <v>2.7287750244140998</v>
      </c>
      <c r="F1144" s="1">
        <f t="shared" si="103"/>
        <v>3.1951746940612997</v>
      </c>
      <c r="G1144" s="3">
        <f t="shared" si="104"/>
        <v>22.978446545133842</v>
      </c>
      <c r="H1144">
        <v>7.2654142379761</v>
      </c>
      <c r="I1144">
        <v>7.5370697975159002</v>
      </c>
      <c r="J1144">
        <v>10.995450973511</v>
      </c>
      <c r="K1144">
        <f t="shared" si="105"/>
        <v>3.7300367355348998</v>
      </c>
      <c r="L1144" s="1">
        <f t="shared" si="106"/>
        <v>3.4583811759950995</v>
      </c>
      <c r="M1144" s="3">
        <f t="shared" si="107"/>
        <v>-42.005176764896589</v>
      </c>
    </row>
    <row r="1145" spans="1:13" x14ac:dyDescent="0.25">
      <c r="A1145" s="2">
        <v>57.1494140625</v>
      </c>
      <c r="B1145">
        <v>4.0289011001587003</v>
      </c>
      <c r="C1145">
        <v>3.5631592273711998</v>
      </c>
      <c r="D1145">
        <v>6.7557921409606996</v>
      </c>
      <c r="E1145">
        <f t="shared" si="102"/>
        <v>2.7268910408019993</v>
      </c>
      <c r="F1145" s="1">
        <f t="shared" si="103"/>
        <v>3.1926329135894997</v>
      </c>
      <c r="G1145" s="3">
        <f t="shared" si="104"/>
        <v>22.973949012259897</v>
      </c>
      <c r="H1145">
        <v>7.2692999839782999</v>
      </c>
      <c r="I1145">
        <v>7.5418295860290998</v>
      </c>
      <c r="J1145">
        <v>10.997604370116999</v>
      </c>
      <c r="K1145">
        <f t="shared" si="105"/>
        <v>3.7283043861386993</v>
      </c>
      <c r="L1145" s="1">
        <f t="shared" si="106"/>
        <v>3.4557747840878994</v>
      </c>
      <c r="M1145" s="3">
        <f t="shared" si="107"/>
        <v>-41.798210425752956</v>
      </c>
    </row>
    <row r="1146" spans="1:13" x14ac:dyDescent="0.25">
      <c r="A1146" s="2">
        <v>57.199413299561002</v>
      </c>
      <c r="B1146">
        <v>4.0307488441467001</v>
      </c>
      <c r="C1146">
        <v>3.5656723976135001</v>
      </c>
      <c r="D1146">
        <v>6.7557692527770996</v>
      </c>
      <c r="E1146">
        <f t="shared" si="102"/>
        <v>2.7250204086303995</v>
      </c>
      <c r="F1146" s="1">
        <f t="shared" si="103"/>
        <v>3.1900968551635995</v>
      </c>
      <c r="G1146" s="3">
        <f t="shared" si="104"/>
        <v>22.969916791302662</v>
      </c>
      <c r="H1146">
        <v>7.2731885910034002</v>
      </c>
      <c r="I1146">
        <v>7.5465898513793999</v>
      </c>
      <c r="J1146">
        <v>10.999762535095</v>
      </c>
      <c r="K1146">
        <f t="shared" si="105"/>
        <v>3.7265739440915997</v>
      </c>
      <c r="L1146" s="1">
        <f t="shared" si="106"/>
        <v>3.4531726837156</v>
      </c>
      <c r="M1146" s="3">
        <f t="shared" si="107"/>
        <v>-41.593108588352038</v>
      </c>
    </row>
    <row r="1147" spans="1:13" x14ac:dyDescent="0.25">
      <c r="A1147" s="2">
        <v>57.249412536621001</v>
      </c>
      <c r="B1147">
        <v>4.0325999259948997</v>
      </c>
      <c r="C1147">
        <v>3.5681691169739</v>
      </c>
      <c r="D1147">
        <v>6.755747795105</v>
      </c>
      <c r="E1147">
        <f t="shared" si="102"/>
        <v>2.7231478691101003</v>
      </c>
      <c r="F1147" s="1">
        <f t="shared" si="103"/>
        <v>3.1875786781311</v>
      </c>
      <c r="G1147" s="3">
        <f t="shared" si="104"/>
        <v>22.965202750854786</v>
      </c>
      <c r="H1147">
        <v>7.2770791053771999</v>
      </c>
      <c r="I1147">
        <v>7.5513429641723997</v>
      </c>
      <c r="J1147">
        <v>11.001914024353001</v>
      </c>
      <c r="K1147">
        <f t="shared" si="105"/>
        <v>3.7248349189758008</v>
      </c>
      <c r="L1147" s="1">
        <f t="shared" si="106"/>
        <v>3.450571060180601</v>
      </c>
      <c r="M1147" s="3">
        <f t="shared" si="107"/>
        <v>-41.390817644929648</v>
      </c>
    </row>
    <row r="1148" spans="1:13" x14ac:dyDescent="0.25">
      <c r="A1148" s="2">
        <v>57.299411773682003</v>
      </c>
      <c r="B1148">
        <v>4.0344557762145996</v>
      </c>
      <c r="C1148">
        <v>3.5706832408904998</v>
      </c>
      <c r="D1148">
        <v>6.7557196617126003</v>
      </c>
      <c r="E1148">
        <f t="shared" si="102"/>
        <v>2.7212638854980007</v>
      </c>
      <c r="F1148" s="1">
        <f t="shared" si="103"/>
        <v>3.1850364208221005</v>
      </c>
      <c r="G1148" s="3">
        <f t="shared" si="104"/>
        <v>22.96077149469906</v>
      </c>
      <c r="H1148">
        <v>7.2809629440307999</v>
      </c>
      <c r="I1148">
        <v>7.5560965538025</v>
      </c>
      <c r="J1148">
        <v>11.004102706909</v>
      </c>
      <c r="K1148">
        <f t="shared" si="105"/>
        <v>3.7231397628782004</v>
      </c>
      <c r="L1148" s="1">
        <f t="shared" si="106"/>
        <v>3.4480061531065003</v>
      </c>
      <c r="M1148" s="3">
        <f t="shared" si="107"/>
        <v>-41.18961759052339</v>
      </c>
    </row>
    <row r="1149" spans="1:13" x14ac:dyDescent="0.25">
      <c r="A1149" s="2">
        <v>57.349411010742003</v>
      </c>
      <c r="B1149">
        <v>4.0363140106201003</v>
      </c>
      <c r="C1149">
        <v>3.5731873512268</v>
      </c>
      <c r="D1149">
        <v>6.7556924819945996</v>
      </c>
      <c r="E1149">
        <f t="shared" si="102"/>
        <v>2.7193784713744993</v>
      </c>
      <c r="F1149" s="1">
        <f t="shared" si="103"/>
        <v>3.1825051307677996</v>
      </c>
      <c r="G1149" s="3">
        <f t="shared" si="104"/>
        <v>22.955914285134646</v>
      </c>
      <c r="H1149">
        <v>7.2848563194275</v>
      </c>
      <c r="I1149">
        <v>7.5608568191528001</v>
      </c>
      <c r="J1149">
        <v>11.006276130676</v>
      </c>
      <c r="K1149">
        <f t="shared" si="105"/>
        <v>3.7214198112484995</v>
      </c>
      <c r="L1149" s="1">
        <f t="shared" si="106"/>
        <v>3.4454193115231995</v>
      </c>
      <c r="M1149" s="3">
        <f t="shared" si="107"/>
        <v>-40.989647737119775</v>
      </c>
    </row>
    <row r="1150" spans="1:13" x14ac:dyDescent="0.25">
      <c r="A1150" s="2">
        <v>57.399410247802997</v>
      </c>
      <c r="B1150">
        <v>4.0381736755370996</v>
      </c>
      <c r="C1150">
        <v>3.5757071971893</v>
      </c>
      <c r="D1150">
        <v>6.7556686401367001</v>
      </c>
      <c r="E1150">
        <f t="shared" si="102"/>
        <v>2.7174949645996005</v>
      </c>
      <c r="F1150" s="1">
        <f t="shared" si="103"/>
        <v>3.1799614429474001</v>
      </c>
      <c r="G1150" s="3">
        <f t="shared" si="104"/>
        <v>22.951588106722319</v>
      </c>
      <c r="H1150">
        <v>7.2887487411498997</v>
      </c>
      <c r="I1150">
        <v>7.5656175613403001</v>
      </c>
      <c r="J1150">
        <v>11.0084400177</v>
      </c>
      <c r="K1150">
        <f t="shared" si="105"/>
        <v>3.7196912765501002</v>
      </c>
      <c r="L1150" s="1">
        <f t="shared" si="106"/>
        <v>3.4428224563596999</v>
      </c>
      <c r="M1150" s="3">
        <f t="shared" si="107"/>
        <v>-40.790513977724068</v>
      </c>
    </row>
    <row r="1151" spans="1:13" x14ac:dyDescent="0.25">
      <c r="A1151" s="2">
        <v>57.449409484862997</v>
      </c>
      <c r="B1151">
        <v>4.0400385856628001</v>
      </c>
      <c r="C1151">
        <v>3.5782260894775</v>
      </c>
      <c r="D1151">
        <v>6.7556390762329004</v>
      </c>
      <c r="E1151">
        <f t="shared" si="102"/>
        <v>2.7156004905701003</v>
      </c>
      <c r="F1151" s="1">
        <f t="shared" si="103"/>
        <v>3.1774129867554004</v>
      </c>
      <c r="G1151" s="3">
        <f t="shared" si="104"/>
        <v>22.946910891655197</v>
      </c>
      <c r="H1151">
        <v>7.2926344871520996</v>
      </c>
      <c r="I1151">
        <v>7.5703697204590004</v>
      </c>
      <c r="J1151">
        <v>11.010598182678001</v>
      </c>
      <c r="K1151">
        <f t="shared" si="105"/>
        <v>3.717963695525901</v>
      </c>
      <c r="L1151" s="1">
        <f t="shared" si="106"/>
        <v>3.4402284622190002</v>
      </c>
      <c r="M1151" s="3">
        <f t="shared" si="107"/>
        <v>-40.593040370665889</v>
      </c>
    </row>
    <row r="1152" spans="1:13" x14ac:dyDescent="0.25">
      <c r="A1152" s="2">
        <v>57.499408721923999</v>
      </c>
      <c r="B1152">
        <v>4.0418996810912997</v>
      </c>
      <c r="C1152">
        <v>3.5807557106018</v>
      </c>
      <c r="D1152">
        <v>6.7556176185607999</v>
      </c>
      <c r="E1152">
        <f t="shared" si="102"/>
        <v>2.7137179374695002</v>
      </c>
      <c r="F1152" s="1">
        <f t="shared" si="103"/>
        <v>3.1748619079589999</v>
      </c>
      <c r="G1152" s="3">
        <f t="shared" si="104"/>
        <v>22.942918034573342</v>
      </c>
      <c r="H1152">
        <v>7.2965202331543004</v>
      </c>
      <c r="I1152">
        <v>7.5751199722290004</v>
      </c>
      <c r="J1152">
        <v>11.012762069701999</v>
      </c>
      <c r="K1152">
        <f t="shared" si="105"/>
        <v>3.7162418365476988</v>
      </c>
      <c r="L1152" s="1">
        <f t="shared" si="106"/>
        <v>3.4376420974729989</v>
      </c>
      <c r="M1152" s="3">
        <f t="shared" si="107"/>
        <v>-40.397322498534862</v>
      </c>
    </row>
    <row r="1153" spans="1:13" x14ac:dyDescent="0.25">
      <c r="A1153" s="2">
        <v>57.549407958983998</v>
      </c>
      <c r="B1153">
        <v>4.0437617301940998</v>
      </c>
      <c r="C1153">
        <v>3.5832698345184002</v>
      </c>
      <c r="D1153">
        <v>6.7555932998656996</v>
      </c>
      <c r="E1153">
        <f t="shared" si="102"/>
        <v>2.7118315696715998</v>
      </c>
      <c r="F1153" s="1">
        <f t="shared" si="103"/>
        <v>3.1723234653472994</v>
      </c>
      <c r="G1153" s="3">
        <f t="shared" si="104"/>
        <v>22.938325057825818</v>
      </c>
      <c r="H1153">
        <v>7.3004074096679998</v>
      </c>
      <c r="I1153">
        <v>7.5798745155334002</v>
      </c>
      <c r="J1153">
        <v>11.014904975891</v>
      </c>
      <c r="K1153">
        <f t="shared" si="105"/>
        <v>3.7144975662229998</v>
      </c>
      <c r="L1153" s="1">
        <f t="shared" si="106"/>
        <v>3.4350304603575994</v>
      </c>
      <c r="M1153" s="3">
        <f t="shared" si="107"/>
        <v>-40.201821697710095</v>
      </c>
    </row>
    <row r="1154" spans="1:13" x14ac:dyDescent="0.25">
      <c r="A1154" s="2">
        <v>57.599407196045</v>
      </c>
      <c r="B1154">
        <v>4.0456295013428001</v>
      </c>
      <c r="C1154">
        <v>3.5857894420624001</v>
      </c>
      <c r="D1154">
        <v>6.7555742263793999</v>
      </c>
      <c r="E1154">
        <f t="shared" si="102"/>
        <v>2.7099447250365998</v>
      </c>
      <c r="F1154" s="1">
        <f t="shared" si="103"/>
        <v>3.1697847843169997</v>
      </c>
      <c r="G1154" s="3">
        <f t="shared" si="104"/>
        <v>22.933733658934624</v>
      </c>
      <c r="H1154">
        <v>7.3042845726012997</v>
      </c>
      <c r="I1154">
        <v>7.5846300125121999</v>
      </c>
      <c r="J1154">
        <v>11.017080307006999</v>
      </c>
      <c r="K1154">
        <f t="shared" si="105"/>
        <v>3.7127957344056997</v>
      </c>
      <c r="L1154" s="1">
        <f t="shared" si="106"/>
        <v>3.4324502944947994</v>
      </c>
      <c r="M1154" s="3">
        <f t="shared" si="107"/>
        <v>-40.006680647077992</v>
      </c>
    </row>
    <row r="1155" spans="1:13" x14ac:dyDescent="0.25">
      <c r="A1155" s="2">
        <v>57.649406433105</v>
      </c>
      <c r="B1155">
        <v>4.0474953651428001</v>
      </c>
      <c r="C1155">
        <v>3.588310956955</v>
      </c>
      <c r="D1155">
        <v>6.7555518150329998</v>
      </c>
      <c r="E1155">
        <f t="shared" ref="E1155:E1218" si="108">D1155-B1155</f>
        <v>2.7080564498901998</v>
      </c>
      <c r="F1155" s="1">
        <f t="shared" ref="F1155:F1218" si="109">(D1155-C1155)</f>
        <v>3.1672408580779998</v>
      </c>
      <c r="G1155" s="3">
        <f t="shared" ref="G1155:G1218" si="110">(E1155-F1155/LN(E1155/F1155))</f>
        <v>22.929269560240666</v>
      </c>
      <c r="H1155">
        <v>7.3081688880920002</v>
      </c>
      <c r="I1155">
        <v>7.5893845558167001</v>
      </c>
      <c r="J1155">
        <v>11.019235610961999</v>
      </c>
      <c r="K1155">
        <f t="shared" ref="K1155:K1218" si="111">J1155-H1155</f>
        <v>3.7110667228699992</v>
      </c>
      <c r="L1155" s="1">
        <f t="shared" ref="L1155:L1218" si="112">(J1155-I1155)</f>
        <v>3.4298510551452992</v>
      </c>
      <c r="M1155" s="3">
        <f t="shared" ref="M1155:M1218" si="113">(K1155-L1155/LN(K1155/L1155))</f>
        <v>-39.813566902215982</v>
      </c>
    </row>
    <row r="1156" spans="1:13" x14ac:dyDescent="0.25">
      <c r="A1156" s="2">
        <v>57.699405670166001</v>
      </c>
      <c r="B1156">
        <v>4.0493588447570996</v>
      </c>
      <c r="C1156">
        <v>3.5908379554749001</v>
      </c>
      <c r="D1156">
        <v>6.7555274963379004</v>
      </c>
      <c r="E1156">
        <f t="shared" si="108"/>
        <v>2.7061686515808008</v>
      </c>
      <c r="F1156" s="1">
        <f t="shared" si="109"/>
        <v>3.1646895408630002</v>
      </c>
      <c r="G1156" s="3">
        <f t="shared" si="110"/>
        <v>22.925100207212974</v>
      </c>
      <c r="H1156">
        <v>7.3120536804198997</v>
      </c>
      <c r="I1156">
        <v>7.5941305160521999</v>
      </c>
      <c r="J1156">
        <v>11.021389961243001</v>
      </c>
      <c r="K1156">
        <f t="shared" si="111"/>
        <v>3.7093362808231012</v>
      </c>
      <c r="L1156" s="1">
        <f t="shared" si="112"/>
        <v>3.4272594451908009</v>
      </c>
      <c r="M1156" s="3">
        <f t="shared" si="113"/>
        <v>-39.623223577826714</v>
      </c>
    </row>
    <row r="1157" spans="1:13" x14ac:dyDescent="0.25">
      <c r="A1157" s="2">
        <v>57.749404907227003</v>
      </c>
      <c r="B1157">
        <v>4.0512275695801003</v>
      </c>
      <c r="C1157">
        <v>3.5933673381804998</v>
      </c>
      <c r="D1157">
        <v>6.7555055618286</v>
      </c>
      <c r="E1157">
        <f t="shared" si="108"/>
        <v>2.7042779922484996</v>
      </c>
      <c r="F1157" s="1">
        <f t="shared" si="109"/>
        <v>3.1621382236481002</v>
      </c>
      <c r="G1157" s="3">
        <f t="shared" si="110"/>
        <v>22.92080919106245</v>
      </c>
      <c r="H1157">
        <v>7.3159356117248997</v>
      </c>
      <c r="I1157">
        <v>7.5988793373107999</v>
      </c>
      <c r="J1157">
        <v>11.023500442505</v>
      </c>
      <c r="K1157">
        <f t="shared" si="111"/>
        <v>3.7075648307801004</v>
      </c>
      <c r="L1157" s="1">
        <f t="shared" si="112"/>
        <v>3.4246211051942002</v>
      </c>
      <c r="M1157" s="3">
        <f t="shared" si="113"/>
        <v>-39.432136395974979</v>
      </c>
    </row>
    <row r="1158" spans="1:13" x14ac:dyDescent="0.25">
      <c r="A1158" s="2">
        <v>57.799404144287003</v>
      </c>
      <c r="B1158">
        <v>4.0530929565429998</v>
      </c>
      <c r="C1158">
        <v>3.5959026813507</v>
      </c>
      <c r="D1158">
        <v>6.7554845809937003</v>
      </c>
      <c r="E1158">
        <f t="shared" si="108"/>
        <v>2.7023916244507005</v>
      </c>
      <c r="F1158" s="1">
        <f t="shared" si="109"/>
        <v>3.1595818996430003</v>
      </c>
      <c r="G1158" s="3">
        <f t="shared" si="110"/>
        <v>22.91691841766713</v>
      </c>
      <c r="H1158">
        <v>7.3198175430298003</v>
      </c>
      <c r="I1158">
        <v>7.6036262512206996</v>
      </c>
      <c r="J1158">
        <v>11.025667190551999</v>
      </c>
      <c r="K1158">
        <f t="shared" si="111"/>
        <v>3.7058496475221991</v>
      </c>
      <c r="L1158" s="1">
        <f t="shared" si="112"/>
        <v>3.4220409393312998</v>
      </c>
      <c r="M1158" s="3">
        <f t="shared" si="113"/>
        <v>-39.243921094239241</v>
      </c>
    </row>
    <row r="1159" spans="1:13" x14ac:dyDescent="0.25">
      <c r="A1159" s="2">
        <v>57.849403381347997</v>
      </c>
      <c r="B1159">
        <v>4.0549607276917001</v>
      </c>
      <c r="C1159">
        <v>3.598433971405</v>
      </c>
      <c r="D1159">
        <v>6.7554588317870996</v>
      </c>
      <c r="E1159">
        <f t="shared" si="108"/>
        <v>2.7004981040953995</v>
      </c>
      <c r="F1159" s="1">
        <f t="shared" si="109"/>
        <v>3.1570248603820996</v>
      </c>
      <c r="G1159" s="3">
        <f t="shared" si="110"/>
        <v>22.912721291242836</v>
      </c>
      <c r="H1159">
        <v>7.3236985206604004</v>
      </c>
      <c r="I1159">
        <v>7.6083731651306001</v>
      </c>
      <c r="J1159">
        <v>11.027822494506999</v>
      </c>
      <c r="K1159">
        <f t="shared" si="111"/>
        <v>3.704123973846599</v>
      </c>
      <c r="L1159" s="1">
        <f t="shared" si="112"/>
        <v>3.4194493293763992</v>
      </c>
      <c r="M1159" s="3">
        <f t="shared" si="113"/>
        <v>-39.056490726921659</v>
      </c>
    </row>
    <row r="1160" spans="1:13" x14ac:dyDescent="0.25">
      <c r="A1160" s="2">
        <v>57.899402618407997</v>
      </c>
      <c r="B1160">
        <v>4.0568242073059002</v>
      </c>
      <c r="C1160">
        <v>3.6009666919707999</v>
      </c>
      <c r="D1160">
        <v>6.7554426193237003</v>
      </c>
      <c r="E1160">
        <f t="shared" si="108"/>
        <v>2.6986184120178001</v>
      </c>
      <c r="F1160" s="1">
        <f t="shared" si="109"/>
        <v>3.1544759273529004</v>
      </c>
      <c r="G1160" s="3">
        <f t="shared" si="110"/>
        <v>22.908938761720545</v>
      </c>
      <c r="H1160">
        <v>7.3275780677795002</v>
      </c>
      <c r="I1160">
        <v>7.6131181716918999</v>
      </c>
      <c r="J1160">
        <v>11.029974937439</v>
      </c>
      <c r="K1160">
        <f t="shared" si="111"/>
        <v>3.7023968696595002</v>
      </c>
      <c r="L1160" s="1">
        <f t="shared" si="112"/>
        <v>3.4168567657471005</v>
      </c>
      <c r="M1160" s="3">
        <f t="shared" si="113"/>
        <v>-38.870292891544771</v>
      </c>
    </row>
    <row r="1161" spans="1:13" x14ac:dyDescent="0.25">
      <c r="A1161" s="2">
        <v>57.949401855468999</v>
      </c>
      <c r="B1161">
        <v>4.0586919784545996</v>
      </c>
      <c r="C1161">
        <v>3.6035041809082</v>
      </c>
      <c r="D1161">
        <v>6.7554235458373997</v>
      </c>
      <c r="E1161">
        <f t="shared" si="108"/>
        <v>2.6967315673828001</v>
      </c>
      <c r="F1161" s="1">
        <f t="shared" si="109"/>
        <v>3.1519193649291997</v>
      </c>
      <c r="G1161" s="3">
        <f t="shared" si="110"/>
        <v>22.905089154476336</v>
      </c>
      <c r="H1161">
        <v>7.3314590454101998</v>
      </c>
      <c r="I1161">
        <v>7.6178617477417001</v>
      </c>
      <c r="J1161">
        <v>11.032128334045</v>
      </c>
      <c r="K1161">
        <f t="shared" si="111"/>
        <v>3.7006692886348</v>
      </c>
      <c r="L1161" s="1">
        <f t="shared" si="112"/>
        <v>3.4142665863032997</v>
      </c>
      <c r="M1161" s="3">
        <f t="shared" si="113"/>
        <v>-38.685734849792709</v>
      </c>
    </row>
    <row r="1162" spans="1:13" x14ac:dyDescent="0.25">
      <c r="A1162" s="2">
        <v>57.999401092528998</v>
      </c>
      <c r="B1162">
        <v>4.0605564117431996</v>
      </c>
      <c r="C1162">
        <v>3.6060433387756001</v>
      </c>
      <c r="D1162">
        <v>6.7553987503051998</v>
      </c>
      <c r="E1162">
        <f t="shared" si="108"/>
        <v>2.6948423385620002</v>
      </c>
      <c r="F1162" s="1">
        <f t="shared" si="109"/>
        <v>3.1493554115295996</v>
      </c>
      <c r="G1162" s="3">
        <f t="shared" si="110"/>
        <v>22.901398319081125</v>
      </c>
      <c r="H1162">
        <v>7.3353395462036</v>
      </c>
      <c r="I1162">
        <v>7.6226091384887997</v>
      </c>
      <c r="J1162">
        <v>11.034281730651999</v>
      </c>
      <c r="K1162">
        <f t="shared" si="111"/>
        <v>3.6989421844483994</v>
      </c>
      <c r="L1162" s="1">
        <f t="shared" si="112"/>
        <v>3.4116725921631996</v>
      </c>
      <c r="M1162" s="3">
        <f t="shared" si="113"/>
        <v>-38.501635496910431</v>
      </c>
    </row>
    <row r="1163" spans="1:13" x14ac:dyDescent="0.25">
      <c r="A1163" s="2">
        <v>58.04940032959</v>
      </c>
      <c r="B1163">
        <v>4.0624294281006001</v>
      </c>
      <c r="C1163">
        <v>3.6085841655731001</v>
      </c>
      <c r="D1163">
        <v>6.7553772926331002</v>
      </c>
      <c r="E1163">
        <f t="shared" si="108"/>
        <v>2.6929478645325</v>
      </c>
      <c r="F1163" s="1">
        <f t="shared" si="109"/>
        <v>3.14679312706</v>
      </c>
      <c r="G1163" s="3">
        <f t="shared" si="110"/>
        <v>22.89741108456975</v>
      </c>
      <c r="H1163">
        <v>7.3392190933228001</v>
      </c>
      <c r="I1163">
        <v>7.6273560523987003</v>
      </c>
      <c r="J1163">
        <v>11.036485671996999</v>
      </c>
      <c r="K1163">
        <f t="shared" si="111"/>
        <v>3.6972665786741992</v>
      </c>
      <c r="L1163" s="1">
        <f t="shared" si="112"/>
        <v>3.409129619598299</v>
      </c>
      <c r="M1163" s="3">
        <f t="shared" si="113"/>
        <v>-38.319807371990279</v>
      </c>
    </row>
    <row r="1164" spans="1:13" x14ac:dyDescent="0.25">
      <c r="A1164" s="2">
        <v>58.09939956665</v>
      </c>
      <c r="B1164">
        <v>4.0642976760864</v>
      </c>
      <c r="C1164">
        <v>3.6111297607421999</v>
      </c>
      <c r="D1164">
        <v>6.7553520202637003</v>
      </c>
      <c r="E1164">
        <f t="shared" si="108"/>
        <v>2.6910543441773003</v>
      </c>
      <c r="F1164" s="1">
        <f t="shared" si="109"/>
        <v>3.1442222595215004</v>
      </c>
      <c r="G1164" s="3">
        <f t="shared" si="110"/>
        <v>22.893788847489891</v>
      </c>
      <c r="H1164">
        <v>7.3430953025818004</v>
      </c>
      <c r="I1164">
        <v>7.6320962905884002</v>
      </c>
      <c r="J1164">
        <v>11.038644790649</v>
      </c>
      <c r="K1164">
        <f t="shared" si="111"/>
        <v>3.6955494880671997</v>
      </c>
      <c r="L1164" s="1">
        <f t="shared" si="112"/>
        <v>3.4065485000605999</v>
      </c>
      <c r="M1164" s="3">
        <f t="shared" si="113"/>
        <v>-38.138704609164407</v>
      </c>
    </row>
    <row r="1165" spans="1:13" x14ac:dyDescent="0.25">
      <c r="A1165" s="2">
        <v>58.149398803711001</v>
      </c>
      <c r="B1165">
        <v>4.0661725997925</v>
      </c>
      <c r="C1165">
        <v>3.6136748790740998</v>
      </c>
      <c r="D1165">
        <v>6.7553353309631001</v>
      </c>
      <c r="E1165">
        <f t="shared" si="108"/>
        <v>2.6891627311706001</v>
      </c>
      <c r="F1165" s="1">
        <f t="shared" si="109"/>
        <v>3.1416604518890003</v>
      </c>
      <c r="G1165" s="3">
        <f t="shared" si="110"/>
        <v>22.889964315654222</v>
      </c>
      <c r="H1165">
        <v>7.3469772338867001</v>
      </c>
      <c r="I1165">
        <v>7.6368370056151997</v>
      </c>
      <c r="J1165">
        <v>11.04079914093</v>
      </c>
      <c r="K1165">
        <f t="shared" si="111"/>
        <v>3.6938219070432998</v>
      </c>
      <c r="L1165" s="1">
        <f t="shared" si="112"/>
        <v>3.4039621353148002</v>
      </c>
      <c r="M1165" s="3">
        <f t="shared" si="113"/>
        <v>-37.959338081078712</v>
      </c>
    </row>
    <row r="1166" spans="1:13" x14ac:dyDescent="0.25">
      <c r="A1166" s="2">
        <v>58.199398040771001</v>
      </c>
      <c r="B1166">
        <v>4.0680494308471999</v>
      </c>
      <c r="C1166">
        <v>3.6162097454071001</v>
      </c>
      <c r="D1166">
        <v>6.7553114891051997</v>
      </c>
      <c r="E1166">
        <f t="shared" si="108"/>
        <v>2.6872620582579998</v>
      </c>
      <c r="F1166" s="1">
        <f t="shared" si="109"/>
        <v>3.1391017436980997</v>
      </c>
      <c r="G1166" s="3">
        <f t="shared" si="110"/>
        <v>22.885603490096109</v>
      </c>
      <c r="H1166">
        <v>7.3508558273315003</v>
      </c>
      <c r="I1166">
        <v>7.6415758132934997</v>
      </c>
      <c r="J1166">
        <v>11.042951583861999</v>
      </c>
      <c r="K1166">
        <f t="shared" si="111"/>
        <v>3.6920957565304988</v>
      </c>
      <c r="L1166" s="1">
        <f t="shared" si="112"/>
        <v>3.4013757705684995</v>
      </c>
      <c r="M1166" s="3">
        <f t="shared" si="113"/>
        <v>-37.780882117711194</v>
      </c>
    </row>
    <row r="1167" spans="1:13" x14ac:dyDescent="0.25">
      <c r="A1167" s="2">
        <v>58.249397277832003</v>
      </c>
      <c r="B1167">
        <v>4.0699162483215003</v>
      </c>
      <c r="C1167">
        <v>3.6187510490417001</v>
      </c>
      <c r="D1167">
        <v>6.7552857398987003</v>
      </c>
      <c r="E1167">
        <f t="shared" si="108"/>
        <v>2.6853694915772</v>
      </c>
      <c r="F1167" s="1">
        <f t="shared" si="109"/>
        <v>3.1365346908570002</v>
      </c>
      <c r="G1167" s="3">
        <f t="shared" si="110"/>
        <v>22.881953508747166</v>
      </c>
      <c r="H1167">
        <v>7.3547348976134996</v>
      </c>
      <c r="I1167">
        <v>7.6463112831115998</v>
      </c>
      <c r="J1167">
        <v>11.045105934143001</v>
      </c>
      <c r="K1167">
        <f t="shared" si="111"/>
        <v>3.690371036529501</v>
      </c>
      <c r="L1167" s="1">
        <f t="shared" si="112"/>
        <v>3.3987946510314009</v>
      </c>
      <c r="M1167" s="3">
        <f t="shared" si="113"/>
        <v>-37.604169272027974</v>
      </c>
    </row>
    <row r="1168" spans="1:13" x14ac:dyDescent="0.25">
      <c r="A1168" s="2">
        <v>58.299396514892997</v>
      </c>
      <c r="B1168">
        <v>4.0717926025390998</v>
      </c>
      <c r="C1168">
        <v>3.6212906837463001</v>
      </c>
      <c r="D1168">
        <v>6.7552580833434996</v>
      </c>
      <c r="E1168">
        <f t="shared" si="108"/>
        <v>2.6834654808043998</v>
      </c>
      <c r="F1168" s="1">
        <f t="shared" si="109"/>
        <v>3.1339673995971995</v>
      </c>
      <c r="G1168" s="3">
        <f t="shared" si="110"/>
        <v>22.877765448087008</v>
      </c>
      <c r="H1168">
        <v>7.3586111068726003</v>
      </c>
      <c r="I1168">
        <v>7.6510534286498997</v>
      </c>
      <c r="J1168">
        <v>11.047251701355</v>
      </c>
      <c r="K1168">
        <f t="shared" si="111"/>
        <v>3.6886405944823997</v>
      </c>
      <c r="L1168" s="1">
        <f t="shared" si="112"/>
        <v>3.3961982727051003</v>
      </c>
      <c r="M1168" s="3">
        <f t="shared" si="113"/>
        <v>-37.426895907977958</v>
      </c>
    </row>
    <row r="1169" spans="1:13" x14ac:dyDescent="0.25">
      <c r="A1169" s="2">
        <v>58.349395751952997</v>
      </c>
      <c r="B1169">
        <v>4.0736637115479004</v>
      </c>
      <c r="C1169">
        <v>3.6238284111022998</v>
      </c>
      <c r="D1169">
        <v>6.7552361488342001</v>
      </c>
      <c r="E1169">
        <f t="shared" si="108"/>
        <v>2.6815724372862997</v>
      </c>
      <c r="F1169" s="1">
        <f t="shared" si="109"/>
        <v>3.1314077377319003</v>
      </c>
      <c r="G1169" s="3">
        <f t="shared" si="110"/>
        <v>22.873871436178799</v>
      </c>
      <c r="H1169">
        <v>7.3624901771545002</v>
      </c>
      <c r="I1169">
        <v>7.6557922363281001</v>
      </c>
      <c r="J1169">
        <v>11.049410820006999</v>
      </c>
      <c r="K1169">
        <f t="shared" si="111"/>
        <v>3.686920642852499</v>
      </c>
      <c r="L1169" s="1">
        <f t="shared" si="112"/>
        <v>3.393618583678899</v>
      </c>
      <c r="M1169" s="3">
        <f t="shared" si="113"/>
        <v>-37.251931800789777</v>
      </c>
    </row>
    <row r="1170" spans="1:13" x14ac:dyDescent="0.25">
      <c r="A1170" s="2">
        <v>58.399394989013999</v>
      </c>
      <c r="B1170">
        <v>4.0755367279053001</v>
      </c>
      <c r="C1170">
        <v>3.6263756752014</v>
      </c>
      <c r="D1170">
        <v>6.7552137374878001</v>
      </c>
      <c r="E1170">
        <f t="shared" si="108"/>
        <v>2.6796770095825</v>
      </c>
      <c r="F1170" s="1">
        <f t="shared" si="109"/>
        <v>3.1288380622864</v>
      </c>
      <c r="G1170" s="3">
        <f t="shared" si="110"/>
        <v>22.870230726248522</v>
      </c>
      <c r="H1170">
        <v>7.3663649559020996</v>
      </c>
      <c r="I1170">
        <v>7.6605339050293004</v>
      </c>
      <c r="J1170">
        <v>11.051565170288001</v>
      </c>
      <c r="K1170">
        <f t="shared" si="111"/>
        <v>3.6852002143859011</v>
      </c>
      <c r="L1170" s="1">
        <f t="shared" si="112"/>
        <v>3.3910312652587002</v>
      </c>
      <c r="M1170" s="3">
        <f t="shared" si="113"/>
        <v>-37.07690755951576</v>
      </c>
    </row>
    <row r="1171" spans="1:13" x14ac:dyDescent="0.25">
      <c r="A1171" s="2">
        <v>58.449394226073998</v>
      </c>
      <c r="B1171">
        <v>4.0774083137512003</v>
      </c>
      <c r="C1171">
        <v>3.6289277076721</v>
      </c>
      <c r="D1171">
        <v>6.7551865577698003</v>
      </c>
      <c r="E1171">
        <f t="shared" si="108"/>
        <v>2.6777782440186</v>
      </c>
      <c r="F1171" s="1">
        <f t="shared" si="109"/>
        <v>3.1262588500977002</v>
      </c>
      <c r="G1171" s="3">
        <f t="shared" si="110"/>
        <v>22.866780437819941</v>
      </c>
      <c r="H1171">
        <v>7.3702440261840998</v>
      </c>
      <c r="I1171">
        <v>7.6652727127075</v>
      </c>
      <c r="J1171">
        <v>11.053722381591999</v>
      </c>
      <c r="K1171">
        <f t="shared" si="111"/>
        <v>3.6834783554078996</v>
      </c>
      <c r="L1171" s="1">
        <f t="shared" si="112"/>
        <v>3.3884496688844994</v>
      </c>
      <c r="M1171" s="3">
        <f t="shared" si="113"/>
        <v>-36.904039108744833</v>
      </c>
    </row>
    <row r="1172" spans="1:13" x14ac:dyDescent="0.25">
      <c r="A1172" s="2">
        <v>58.499393463135</v>
      </c>
      <c r="B1172">
        <v>4.0792856216431002</v>
      </c>
      <c r="C1172">
        <v>3.6314644813538002</v>
      </c>
      <c r="D1172">
        <v>6.7551674842834002</v>
      </c>
      <c r="E1172">
        <f t="shared" si="108"/>
        <v>2.6758818626403</v>
      </c>
      <c r="F1172" s="1">
        <f t="shared" si="109"/>
        <v>3.1237030029296</v>
      </c>
      <c r="G1172" s="3">
        <f t="shared" si="110"/>
        <v>22.862644812210252</v>
      </c>
      <c r="H1172">
        <v>7.3741173744201998</v>
      </c>
      <c r="I1172">
        <v>7.6699991226195996</v>
      </c>
      <c r="J1172">
        <v>11.055872917175</v>
      </c>
      <c r="K1172">
        <f t="shared" si="111"/>
        <v>3.6817555427548001</v>
      </c>
      <c r="L1172" s="1">
        <f t="shared" si="112"/>
        <v>3.3858737945554003</v>
      </c>
      <c r="M1172" s="3">
        <f t="shared" si="113"/>
        <v>-36.733231880259204</v>
      </c>
    </row>
    <row r="1173" spans="1:13" x14ac:dyDescent="0.25">
      <c r="A1173" s="2">
        <v>58.549392700195</v>
      </c>
      <c r="B1173">
        <v>4.0811586380004998</v>
      </c>
      <c r="C1173">
        <v>3.6340098381042001</v>
      </c>
      <c r="D1173">
        <v>6.7551488876343004</v>
      </c>
      <c r="E1173">
        <f t="shared" si="108"/>
        <v>2.6739902496338006</v>
      </c>
      <c r="F1173" s="1">
        <f t="shared" si="109"/>
        <v>3.1211390495301004</v>
      </c>
      <c r="G1173" s="3">
        <f t="shared" si="110"/>
        <v>22.859052001763963</v>
      </c>
      <c r="H1173">
        <v>7.3779954910278001</v>
      </c>
      <c r="I1173">
        <v>7.6747407913207999</v>
      </c>
      <c r="J1173">
        <v>11.058030128479</v>
      </c>
      <c r="K1173">
        <f t="shared" si="111"/>
        <v>3.6800346374512003</v>
      </c>
      <c r="L1173" s="1">
        <f t="shared" si="112"/>
        <v>3.3832893371582005</v>
      </c>
      <c r="M1173" s="3">
        <f t="shared" si="113"/>
        <v>-36.561887185572424</v>
      </c>
    </row>
    <row r="1174" spans="1:13" x14ac:dyDescent="0.25">
      <c r="A1174" s="2">
        <v>58.599391937256001</v>
      </c>
      <c r="B1174">
        <v>4.0830388069153001</v>
      </c>
      <c r="C1174">
        <v>3.6365680694579998</v>
      </c>
      <c r="D1174">
        <v>6.7551283836365004</v>
      </c>
      <c r="E1174">
        <f t="shared" si="108"/>
        <v>2.6720895767212003</v>
      </c>
      <c r="F1174" s="1">
        <f t="shared" si="109"/>
        <v>3.1185603141785005</v>
      </c>
      <c r="G1174" s="3">
        <f t="shared" si="110"/>
        <v>22.855551004336888</v>
      </c>
      <c r="H1174">
        <v>7.3818726539612003</v>
      </c>
      <c r="I1174">
        <v>7.6794738769531001</v>
      </c>
      <c r="J1174">
        <v>11.060190200806</v>
      </c>
      <c r="K1174">
        <f t="shared" si="111"/>
        <v>3.6783175468447995</v>
      </c>
      <c r="L1174" s="1">
        <f t="shared" si="112"/>
        <v>3.3807163238528997</v>
      </c>
      <c r="M1174" s="3">
        <f t="shared" si="113"/>
        <v>-36.392830884355106</v>
      </c>
    </row>
    <row r="1175" spans="1:13" x14ac:dyDescent="0.25">
      <c r="A1175" s="2">
        <v>58.649391174316001</v>
      </c>
      <c r="B1175">
        <v>4.0849213600159002</v>
      </c>
      <c r="C1175">
        <v>3.6391220092772998</v>
      </c>
      <c r="D1175">
        <v>6.7550992965698002</v>
      </c>
      <c r="E1175">
        <f t="shared" si="108"/>
        <v>2.6701779365539</v>
      </c>
      <c r="F1175" s="1">
        <f t="shared" si="109"/>
        <v>3.1159772872925005</v>
      </c>
      <c r="G1175" s="3">
        <f t="shared" si="110"/>
        <v>22.851675239026562</v>
      </c>
      <c r="H1175">
        <v>7.3857450485229004</v>
      </c>
      <c r="I1175">
        <v>7.6842064857482999</v>
      </c>
      <c r="J1175">
        <v>11.062355041504</v>
      </c>
      <c r="K1175">
        <f t="shared" si="111"/>
        <v>3.6766099929811</v>
      </c>
      <c r="L1175" s="1">
        <f t="shared" si="112"/>
        <v>3.3781485557557005</v>
      </c>
      <c r="M1175" s="3">
        <f t="shared" si="113"/>
        <v>-36.22435241728823</v>
      </c>
    </row>
    <row r="1176" spans="1:13" x14ac:dyDescent="0.25">
      <c r="A1176" s="2">
        <v>58.699390411377003</v>
      </c>
      <c r="B1176">
        <v>4.0868086814879998</v>
      </c>
      <c r="C1176">
        <v>3.6416754722595002</v>
      </c>
      <c r="D1176">
        <v>6.7550735473632999</v>
      </c>
      <c r="E1176">
        <f t="shared" si="108"/>
        <v>2.6682648658753001</v>
      </c>
      <c r="F1176" s="1">
        <f t="shared" si="109"/>
        <v>3.1133980751037997</v>
      </c>
      <c r="G1176" s="3">
        <f t="shared" si="110"/>
        <v>22.847612358121673</v>
      </c>
      <c r="H1176">
        <v>7.3896231651306001</v>
      </c>
      <c r="I1176">
        <v>7.6889505386353001</v>
      </c>
      <c r="J1176">
        <v>11.064513206481999</v>
      </c>
      <c r="K1176">
        <f t="shared" si="111"/>
        <v>3.6748900413513992</v>
      </c>
      <c r="L1176" s="1">
        <f t="shared" si="112"/>
        <v>3.3755626678466992</v>
      </c>
      <c r="M1176" s="3">
        <f t="shared" si="113"/>
        <v>-36.05575497041854</v>
      </c>
    </row>
    <row r="1177" spans="1:13" x14ac:dyDescent="0.25">
      <c r="A1177" s="2">
        <v>58.749389648437997</v>
      </c>
      <c r="B1177">
        <v>4.0886974334717001</v>
      </c>
      <c r="C1177">
        <v>3.6442286968231001</v>
      </c>
      <c r="D1177">
        <v>6.7550468444823997</v>
      </c>
      <c r="E1177">
        <f t="shared" si="108"/>
        <v>2.6663494110106996</v>
      </c>
      <c r="F1177" s="1">
        <f t="shared" si="109"/>
        <v>3.1108181476592995</v>
      </c>
      <c r="G1177" s="3">
        <f t="shared" si="110"/>
        <v>22.843474957455314</v>
      </c>
      <c r="H1177">
        <v>7.3934950828551997</v>
      </c>
      <c r="I1177">
        <v>7.6936821937561</v>
      </c>
      <c r="J1177">
        <v>11.06666469574</v>
      </c>
      <c r="K1177">
        <f t="shared" si="111"/>
        <v>3.6731696128848004</v>
      </c>
      <c r="L1177" s="1">
        <f t="shared" si="112"/>
        <v>3.3729825019839001</v>
      </c>
      <c r="M1177" s="3">
        <f t="shared" si="113"/>
        <v>-35.889091867419395</v>
      </c>
    </row>
    <row r="1178" spans="1:13" x14ac:dyDescent="0.25">
      <c r="A1178" s="2">
        <v>58.799388885497997</v>
      </c>
      <c r="B1178">
        <v>4.0905857086181996</v>
      </c>
      <c r="C1178">
        <v>3.6467900276184002</v>
      </c>
      <c r="D1178">
        <v>6.7550191879271999</v>
      </c>
      <c r="E1178">
        <f t="shared" si="108"/>
        <v>2.6644334793090003</v>
      </c>
      <c r="F1178" s="1">
        <f t="shared" si="109"/>
        <v>3.1082291603087997</v>
      </c>
      <c r="G1178" s="3">
        <f t="shared" si="110"/>
        <v>22.839655832187361</v>
      </c>
      <c r="H1178">
        <v>7.3973665237426998</v>
      </c>
      <c r="I1178">
        <v>7.6984152793884002</v>
      </c>
      <c r="J1178">
        <v>11.068780899048001</v>
      </c>
      <c r="K1178">
        <f t="shared" si="111"/>
        <v>3.671414375305301</v>
      </c>
      <c r="L1178" s="1">
        <f t="shared" si="112"/>
        <v>3.3703656196596006</v>
      </c>
      <c r="M1178" s="3">
        <f t="shared" si="113"/>
        <v>-35.722382155802222</v>
      </c>
    </row>
    <row r="1179" spans="1:13" x14ac:dyDescent="0.25">
      <c r="A1179" s="2">
        <v>58.849388122558999</v>
      </c>
      <c r="B1179">
        <v>4.0924749374390004</v>
      </c>
      <c r="C1179">
        <v>3.6493544578552002</v>
      </c>
      <c r="D1179">
        <v>6.7549962997437003</v>
      </c>
      <c r="E1179">
        <f t="shared" si="108"/>
        <v>2.6625213623046999</v>
      </c>
      <c r="F1179" s="1">
        <f t="shared" si="109"/>
        <v>3.1056418418885001</v>
      </c>
      <c r="G1179" s="3">
        <f t="shared" si="110"/>
        <v>22.835989035671155</v>
      </c>
      <c r="H1179">
        <v>7.4012374877929998</v>
      </c>
      <c r="I1179">
        <v>7.7031517028809002</v>
      </c>
      <c r="J1179">
        <v>11.070947647095</v>
      </c>
      <c r="K1179">
        <f t="shared" si="111"/>
        <v>3.6697101593020003</v>
      </c>
      <c r="L1179" s="1">
        <f t="shared" si="112"/>
        <v>3.3677959442140999</v>
      </c>
      <c r="M1179" s="3">
        <f t="shared" si="113"/>
        <v>-35.5572223651467</v>
      </c>
    </row>
    <row r="1180" spans="1:13" x14ac:dyDescent="0.25">
      <c r="A1180" s="2">
        <v>58.899387359618999</v>
      </c>
      <c r="B1180">
        <v>4.0943613052368004</v>
      </c>
      <c r="C1180">
        <v>3.6519176959991002</v>
      </c>
      <c r="D1180">
        <v>6.7549719810486</v>
      </c>
      <c r="E1180">
        <f t="shared" si="108"/>
        <v>2.6606106758117996</v>
      </c>
      <c r="F1180" s="1">
        <f t="shared" si="109"/>
        <v>3.1030542850494998</v>
      </c>
      <c r="G1180" s="3">
        <f t="shared" si="110"/>
        <v>22.83242345893736</v>
      </c>
      <c r="H1180">
        <v>7.4051122665404998</v>
      </c>
      <c r="I1180">
        <v>7.7078833580017001</v>
      </c>
      <c r="J1180">
        <v>11.073100090026999</v>
      </c>
      <c r="K1180">
        <f t="shared" si="111"/>
        <v>3.6679878234864995</v>
      </c>
      <c r="L1180" s="1">
        <f t="shared" si="112"/>
        <v>3.3652167320252993</v>
      </c>
      <c r="M1180" s="3">
        <f t="shared" si="113"/>
        <v>-35.393914736216281</v>
      </c>
    </row>
    <row r="1181" spans="1:13" x14ac:dyDescent="0.25">
      <c r="A1181" s="2">
        <v>58.94938659668</v>
      </c>
      <c r="B1181">
        <v>4.0962476730346999</v>
      </c>
      <c r="C1181">
        <v>3.6544837951660001</v>
      </c>
      <c r="D1181">
        <v>6.7549476623534996</v>
      </c>
      <c r="E1181">
        <f t="shared" si="108"/>
        <v>2.6586999893187997</v>
      </c>
      <c r="F1181" s="1">
        <f t="shared" si="109"/>
        <v>3.1004638671874996</v>
      </c>
      <c r="G1181" s="3">
        <f t="shared" si="110"/>
        <v>22.828981434076617</v>
      </c>
      <c r="H1181">
        <v>7.4089889526367001</v>
      </c>
      <c r="I1181">
        <v>7.7126245498656996</v>
      </c>
      <c r="J1181">
        <v>11.075253486633001</v>
      </c>
      <c r="K1181">
        <f t="shared" si="111"/>
        <v>3.6662645339963005</v>
      </c>
      <c r="L1181" s="1">
        <f t="shared" si="112"/>
        <v>3.362628936767301</v>
      </c>
      <c r="M1181" s="3">
        <f t="shared" si="113"/>
        <v>-35.230445010859647</v>
      </c>
    </row>
    <row r="1182" spans="1:13" x14ac:dyDescent="0.25">
      <c r="A1182" s="2">
        <v>58.99938583374</v>
      </c>
      <c r="B1182">
        <v>4.0981340408325</v>
      </c>
      <c r="C1182">
        <v>3.6570522785186999</v>
      </c>
      <c r="D1182">
        <v>6.7549309730529998</v>
      </c>
      <c r="E1182">
        <f t="shared" si="108"/>
        <v>2.6567969322204998</v>
      </c>
      <c r="F1182" s="1">
        <f t="shared" si="109"/>
        <v>3.0978786945343</v>
      </c>
      <c r="G1182" s="3">
        <f t="shared" si="110"/>
        <v>22.825757451970638</v>
      </c>
      <c r="H1182">
        <v>7.4128599166870002</v>
      </c>
      <c r="I1182">
        <v>7.7173600196837997</v>
      </c>
      <c r="J1182">
        <v>11.077407836914</v>
      </c>
      <c r="K1182">
        <f t="shared" si="111"/>
        <v>3.6645479202270002</v>
      </c>
      <c r="L1182" s="1">
        <f t="shared" si="112"/>
        <v>3.3600478172302006</v>
      </c>
      <c r="M1182" s="3">
        <f t="shared" si="113"/>
        <v>-35.068093564681782</v>
      </c>
    </row>
    <row r="1183" spans="1:13" x14ac:dyDescent="0.25">
      <c r="A1183" s="2">
        <v>59.049385070801002</v>
      </c>
      <c r="B1183">
        <v>4.1000280380248997</v>
      </c>
      <c r="C1183">
        <v>3.6596131324768</v>
      </c>
      <c r="D1183">
        <v>6.7549133300781001</v>
      </c>
      <c r="E1183">
        <f t="shared" si="108"/>
        <v>2.6548852920532005</v>
      </c>
      <c r="F1183" s="1">
        <f t="shared" si="109"/>
        <v>3.0953001976013002</v>
      </c>
      <c r="G1183" s="3">
        <f t="shared" si="110"/>
        <v>22.821882236457849</v>
      </c>
      <c r="H1183">
        <v>7.4167280197143999</v>
      </c>
      <c r="I1183">
        <v>7.7220931053162003</v>
      </c>
      <c r="J1183">
        <v>11.079545974730999</v>
      </c>
      <c r="K1183">
        <f t="shared" si="111"/>
        <v>3.6628179550165996</v>
      </c>
      <c r="L1183" s="1">
        <f t="shared" si="112"/>
        <v>3.3574528694147991</v>
      </c>
      <c r="M1183" s="3">
        <f t="shared" si="113"/>
        <v>-34.90635175443807</v>
      </c>
    </row>
    <row r="1184" spans="1:13" x14ac:dyDescent="0.25">
      <c r="A1184" s="2">
        <v>59.099384307861001</v>
      </c>
      <c r="B1184">
        <v>4.1019220352173003</v>
      </c>
      <c r="C1184">
        <v>3.6621761322021</v>
      </c>
      <c r="D1184">
        <v>6.7548980712890998</v>
      </c>
      <c r="E1184">
        <f t="shared" si="108"/>
        <v>2.6529760360717995</v>
      </c>
      <c r="F1184" s="1">
        <f t="shared" si="109"/>
        <v>3.0927219390869998</v>
      </c>
      <c r="G1184" s="3">
        <f t="shared" si="110"/>
        <v>22.818139164359195</v>
      </c>
      <c r="H1184">
        <v>7.4205932617187997</v>
      </c>
      <c r="I1184">
        <v>7.7268171310425</v>
      </c>
      <c r="J1184">
        <v>11.0817527771</v>
      </c>
      <c r="K1184">
        <f t="shared" si="111"/>
        <v>3.6611595153812004</v>
      </c>
      <c r="L1184" s="1">
        <f t="shared" si="112"/>
        <v>3.3549356460575002</v>
      </c>
      <c r="M1184" s="3">
        <f t="shared" si="113"/>
        <v>-34.74798458056334</v>
      </c>
    </row>
    <row r="1185" spans="1:13" x14ac:dyDescent="0.25">
      <c r="A1185" s="2">
        <v>59.149383544922003</v>
      </c>
      <c r="B1185">
        <v>4.1038184165954998</v>
      </c>
      <c r="C1185">
        <v>3.6647415161132999</v>
      </c>
      <c r="D1185">
        <v>6.7548737525940004</v>
      </c>
      <c r="E1185">
        <f t="shared" si="108"/>
        <v>2.6510553359985005</v>
      </c>
      <c r="F1185" s="1">
        <f t="shared" si="109"/>
        <v>3.0901322364807005</v>
      </c>
      <c r="G1185" s="3">
        <f t="shared" si="110"/>
        <v>22.81424984532789</v>
      </c>
      <c r="H1185">
        <v>7.4244589805603001</v>
      </c>
      <c r="I1185">
        <v>7.7315368652343999</v>
      </c>
      <c r="J1185">
        <v>11.083914756775</v>
      </c>
      <c r="K1185">
        <f t="shared" si="111"/>
        <v>3.6594557762147</v>
      </c>
      <c r="L1185" s="1">
        <f t="shared" si="112"/>
        <v>3.3523778915406002</v>
      </c>
      <c r="M1185" s="3">
        <f t="shared" si="113"/>
        <v>-34.59025510169112</v>
      </c>
    </row>
    <row r="1186" spans="1:13" x14ac:dyDescent="0.25">
      <c r="A1186" s="2">
        <v>59.199382781982003</v>
      </c>
      <c r="B1186">
        <v>4.1057100296020996</v>
      </c>
      <c r="C1186">
        <v>3.6673157215118</v>
      </c>
      <c r="D1186">
        <v>6.7548561096190998</v>
      </c>
      <c r="E1186">
        <f t="shared" si="108"/>
        <v>2.6491460800170001</v>
      </c>
      <c r="F1186" s="1">
        <f t="shared" si="109"/>
        <v>3.0875403881072998</v>
      </c>
      <c r="G1186" s="3">
        <f t="shared" si="110"/>
        <v>22.811038635083747</v>
      </c>
      <c r="H1186">
        <v>7.4283280372620002</v>
      </c>
      <c r="I1186">
        <v>7.7362685203551997</v>
      </c>
      <c r="J1186">
        <v>11.086072921753001</v>
      </c>
      <c r="K1186">
        <f t="shared" si="111"/>
        <v>3.6577448844910005</v>
      </c>
      <c r="L1186" s="1">
        <f t="shared" si="112"/>
        <v>3.349804401397801</v>
      </c>
      <c r="M1186" s="3">
        <f t="shared" si="113"/>
        <v>-34.432085618816622</v>
      </c>
    </row>
    <row r="1187" spans="1:13" x14ac:dyDescent="0.25">
      <c r="A1187" s="2">
        <v>59.249382019042997</v>
      </c>
      <c r="B1187">
        <v>4.1076021194457999</v>
      </c>
      <c r="C1187">
        <v>3.6698741912842001</v>
      </c>
      <c r="D1187">
        <v>6.7548370361328001</v>
      </c>
      <c r="E1187">
        <f t="shared" si="108"/>
        <v>2.6472349166870002</v>
      </c>
      <c r="F1187" s="1">
        <f t="shared" si="109"/>
        <v>3.0849628448485999</v>
      </c>
      <c r="G1187" s="3">
        <f t="shared" si="110"/>
        <v>22.807235541805319</v>
      </c>
      <c r="H1187">
        <v>7.4321913719176997</v>
      </c>
      <c r="I1187">
        <v>7.7409949302673002</v>
      </c>
      <c r="J1187">
        <v>11.088228225708001</v>
      </c>
      <c r="K1187">
        <f t="shared" si="111"/>
        <v>3.656036853790301</v>
      </c>
      <c r="L1187" s="1">
        <f t="shared" si="112"/>
        <v>3.3472332954407005</v>
      </c>
      <c r="M1187" s="3">
        <f t="shared" si="113"/>
        <v>-34.274838665891068</v>
      </c>
    </row>
    <row r="1188" spans="1:13" x14ac:dyDescent="0.25">
      <c r="A1188" s="2">
        <v>59.299381256103999</v>
      </c>
      <c r="B1188">
        <v>4.1094932556151997</v>
      </c>
      <c r="C1188">
        <v>3.6724395751953001</v>
      </c>
      <c r="D1188">
        <v>6.7548036575317001</v>
      </c>
      <c r="E1188">
        <f t="shared" si="108"/>
        <v>2.6453104019165004</v>
      </c>
      <c r="F1188" s="1">
        <f t="shared" si="109"/>
        <v>3.0823640823364</v>
      </c>
      <c r="G1188" s="3">
        <f t="shared" si="110"/>
        <v>22.803542992417295</v>
      </c>
      <c r="H1188">
        <v>7.4360647201537997</v>
      </c>
      <c r="I1188">
        <v>7.7457246780395996</v>
      </c>
      <c r="J1188">
        <v>11.090424537659</v>
      </c>
      <c r="K1188">
        <f t="shared" si="111"/>
        <v>3.6543598175052008</v>
      </c>
      <c r="L1188" s="1">
        <f t="shared" si="112"/>
        <v>3.3446998596194009</v>
      </c>
      <c r="M1188" s="3">
        <f t="shared" si="113"/>
        <v>-34.12009384883244</v>
      </c>
    </row>
    <row r="1189" spans="1:13" x14ac:dyDescent="0.25">
      <c r="A1189" s="2">
        <v>59.349380493163999</v>
      </c>
      <c r="B1189">
        <v>4.1113843917846999</v>
      </c>
      <c r="C1189">
        <v>3.6750175952910999</v>
      </c>
      <c r="D1189">
        <v>6.7547807693481001</v>
      </c>
      <c r="E1189">
        <f t="shared" si="108"/>
        <v>2.6433963775634002</v>
      </c>
      <c r="F1189" s="1">
        <f t="shared" si="109"/>
        <v>3.0797631740570002</v>
      </c>
      <c r="G1189" s="3">
        <f t="shared" si="110"/>
        <v>22.80048362986728</v>
      </c>
      <c r="H1189">
        <v>7.4399366378784002</v>
      </c>
      <c r="I1189">
        <v>7.7504487037659002</v>
      </c>
      <c r="J1189">
        <v>11.092589378356999</v>
      </c>
      <c r="K1189">
        <f t="shared" si="111"/>
        <v>3.6526527404785991</v>
      </c>
      <c r="L1189" s="1">
        <f t="shared" si="112"/>
        <v>3.3421406745910991</v>
      </c>
      <c r="M1189" s="3">
        <f t="shared" si="113"/>
        <v>-33.966206248187852</v>
      </c>
    </row>
    <row r="1190" spans="1:13" x14ac:dyDescent="0.25">
      <c r="A1190" s="2">
        <v>59.399379730225</v>
      </c>
      <c r="B1190">
        <v>4.1132783889770996</v>
      </c>
      <c r="C1190">
        <v>3.6775870323181001</v>
      </c>
      <c r="D1190">
        <v>6.7547597885131996</v>
      </c>
      <c r="E1190">
        <f t="shared" si="108"/>
        <v>2.6414813995360999</v>
      </c>
      <c r="F1190" s="1">
        <f t="shared" si="109"/>
        <v>3.0771727561950994</v>
      </c>
      <c r="G1190" s="3">
        <f t="shared" si="110"/>
        <v>22.797017419544687</v>
      </c>
      <c r="H1190">
        <v>7.4438118934631001</v>
      </c>
      <c r="I1190">
        <v>7.7551665306090998</v>
      </c>
      <c r="J1190">
        <v>11.094747543335</v>
      </c>
      <c r="K1190">
        <f t="shared" si="111"/>
        <v>3.6509356498718999</v>
      </c>
      <c r="L1190" s="1">
        <f t="shared" si="112"/>
        <v>3.3395810127259002</v>
      </c>
      <c r="M1190" s="3">
        <f t="shared" si="113"/>
        <v>-33.814302424851192</v>
      </c>
    </row>
    <row r="1191" spans="1:13" x14ac:dyDescent="0.25">
      <c r="A1191" s="2">
        <v>59.449378967285</v>
      </c>
      <c r="B1191">
        <v>4.1151819229126003</v>
      </c>
      <c r="C1191">
        <v>3.6801617145538001</v>
      </c>
      <c r="D1191">
        <v>6.7547378540039</v>
      </c>
      <c r="E1191">
        <f t="shared" si="108"/>
        <v>2.6395559310912997</v>
      </c>
      <c r="F1191" s="1">
        <f t="shared" si="109"/>
        <v>3.0745761394500999</v>
      </c>
      <c r="G1191" s="3">
        <f t="shared" si="110"/>
        <v>22.793263212241094</v>
      </c>
      <c r="H1191">
        <v>7.4476804733276003</v>
      </c>
      <c r="I1191">
        <v>7.7598905563354004</v>
      </c>
      <c r="J1191">
        <v>11.096903800964</v>
      </c>
      <c r="K1191">
        <f t="shared" si="111"/>
        <v>3.6492233276363999</v>
      </c>
      <c r="L1191" s="1">
        <f t="shared" si="112"/>
        <v>3.3370132446285998</v>
      </c>
      <c r="M1191" s="3">
        <f t="shared" si="113"/>
        <v>-33.66160858616562</v>
      </c>
    </row>
    <row r="1192" spans="1:13" x14ac:dyDescent="0.25">
      <c r="A1192" s="2">
        <v>59.499378204346002</v>
      </c>
      <c r="B1192">
        <v>4.1170787811279004</v>
      </c>
      <c r="C1192">
        <v>3.6827387809753001</v>
      </c>
      <c r="D1192">
        <v>6.7547097206115998</v>
      </c>
      <c r="E1192">
        <f t="shared" si="108"/>
        <v>2.6376309394836994</v>
      </c>
      <c r="F1192" s="1">
        <f t="shared" si="109"/>
        <v>3.0719709396362997</v>
      </c>
      <c r="G1192" s="3">
        <f t="shared" si="110"/>
        <v>22.789867619094444</v>
      </c>
      <c r="H1192">
        <v>7.4515442848206002</v>
      </c>
      <c r="I1192">
        <v>7.7646169662476003</v>
      </c>
      <c r="J1192">
        <v>11.099061965941999</v>
      </c>
      <c r="K1192">
        <f t="shared" si="111"/>
        <v>3.647517681121399</v>
      </c>
      <c r="L1192" s="1">
        <f t="shared" si="112"/>
        <v>3.3344449996943988</v>
      </c>
      <c r="M1192" s="3">
        <f t="shared" si="113"/>
        <v>-33.508964347386808</v>
      </c>
    </row>
    <row r="1193" spans="1:13" x14ac:dyDescent="0.25">
      <c r="A1193" s="2">
        <v>59.549377441406001</v>
      </c>
      <c r="B1193">
        <v>4.1189813613892001</v>
      </c>
      <c r="C1193">
        <v>3.6853122711182</v>
      </c>
      <c r="D1193">
        <v>6.7546777725220002</v>
      </c>
      <c r="E1193">
        <f t="shared" si="108"/>
        <v>2.6356964111328001</v>
      </c>
      <c r="F1193" s="1">
        <f t="shared" si="109"/>
        <v>3.0693655014038002</v>
      </c>
      <c r="G1193" s="3">
        <f t="shared" si="110"/>
        <v>22.78601493696226</v>
      </c>
      <c r="H1193">
        <v>7.4554109573364</v>
      </c>
      <c r="I1193">
        <v>7.7693419456481996</v>
      </c>
      <c r="J1193">
        <v>11.101216316223001</v>
      </c>
      <c r="K1193">
        <f t="shared" si="111"/>
        <v>3.6458053588866006</v>
      </c>
      <c r="L1193" s="1">
        <f t="shared" si="112"/>
        <v>3.3318743705748011</v>
      </c>
      <c r="M1193" s="3">
        <f t="shared" si="113"/>
        <v>-33.357641567631632</v>
      </c>
    </row>
    <row r="1194" spans="1:13" x14ac:dyDescent="0.25">
      <c r="A1194" s="2">
        <v>59.599376678467003</v>
      </c>
      <c r="B1194">
        <v>4.1208834648131996</v>
      </c>
      <c r="C1194">
        <v>3.6878967285156001</v>
      </c>
      <c r="D1194">
        <v>6.7546515464782999</v>
      </c>
      <c r="E1194">
        <f t="shared" si="108"/>
        <v>2.6337680816651003</v>
      </c>
      <c r="F1194" s="1">
        <f t="shared" si="109"/>
        <v>3.0667548179626998</v>
      </c>
      <c r="G1194" s="3">
        <f t="shared" si="110"/>
        <v>22.782693146095124</v>
      </c>
      <c r="H1194">
        <v>7.4592719078064</v>
      </c>
      <c r="I1194">
        <v>7.7740736007690003</v>
      </c>
      <c r="J1194">
        <v>11.103380203246999</v>
      </c>
      <c r="K1194">
        <f t="shared" si="111"/>
        <v>3.6441082954405992</v>
      </c>
      <c r="L1194" s="1">
        <f t="shared" si="112"/>
        <v>3.3293066024779989</v>
      </c>
      <c r="M1194" s="3">
        <f t="shared" si="113"/>
        <v>-33.205846978999801</v>
      </c>
    </row>
    <row r="1195" spans="1:13" x14ac:dyDescent="0.25">
      <c r="A1195" s="2">
        <v>59.649375915527003</v>
      </c>
      <c r="B1195">
        <v>4.1227841377257999</v>
      </c>
      <c r="C1195">
        <v>3.6904842853546</v>
      </c>
      <c r="D1195">
        <v>6.7546296119690004</v>
      </c>
      <c r="E1195">
        <f t="shared" si="108"/>
        <v>2.6318454742432005</v>
      </c>
      <c r="F1195" s="1">
        <f t="shared" si="109"/>
        <v>3.0641453266144003</v>
      </c>
      <c r="G1195" s="3">
        <f t="shared" si="110"/>
        <v>22.779644210349918</v>
      </c>
      <c r="H1195">
        <v>7.4631371498107999</v>
      </c>
      <c r="I1195">
        <v>7.7787895202637003</v>
      </c>
      <c r="J1195">
        <v>11.105540275574</v>
      </c>
      <c r="K1195">
        <f t="shared" si="111"/>
        <v>3.6424031257632006</v>
      </c>
      <c r="L1195" s="1">
        <f t="shared" si="112"/>
        <v>3.3267507553103002</v>
      </c>
      <c r="M1195" s="3">
        <f t="shared" si="113"/>
        <v>-33.057424737956062</v>
      </c>
    </row>
    <row r="1196" spans="1:13" x14ac:dyDescent="0.25">
      <c r="A1196" s="2">
        <v>59.699375152587997</v>
      </c>
      <c r="B1196">
        <v>4.1246900558471999</v>
      </c>
      <c r="C1196">
        <v>3.6930642127990998</v>
      </c>
      <c r="D1196">
        <v>6.7546072006226003</v>
      </c>
      <c r="E1196">
        <f t="shared" si="108"/>
        <v>2.6299171447754004</v>
      </c>
      <c r="F1196" s="1">
        <f t="shared" si="109"/>
        <v>3.0615429878235005</v>
      </c>
      <c r="G1196" s="3">
        <f t="shared" si="110"/>
        <v>22.776062056359685</v>
      </c>
      <c r="H1196">
        <v>7.4670081138611</v>
      </c>
      <c r="I1196">
        <v>7.7834968566895002</v>
      </c>
      <c r="J1196">
        <v>11.107695579529</v>
      </c>
      <c r="K1196">
        <f t="shared" si="111"/>
        <v>3.6406874656679005</v>
      </c>
      <c r="L1196" s="1">
        <f t="shared" si="112"/>
        <v>3.3241987228395002</v>
      </c>
      <c r="M1196" s="3">
        <f t="shared" si="113"/>
        <v>-32.91151528971556</v>
      </c>
    </row>
    <row r="1197" spans="1:13" x14ac:dyDescent="0.25">
      <c r="A1197" s="2">
        <v>59.749374389647997</v>
      </c>
      <c r="B1197">
        <v>4.1265935897826997</v>
      </c>
      <c r="C1197">
        <v>3.6956527233124001</v>
      </c>
      <c r="D1197">
        <v>6.7545852661132999</v>
      </c>
      <c r="E1197">
        <f t="shared" si="108"/>
        <v>2.6279916763306002</v>
      </c>
      <c r="F1197" s="1">
        <f t="shared" si="109"/>
        <v>3.0589325428008998</v>
      </c>
      <c r="G1197" s="3">
        <f t="shared" si="110"/>
        <v>22.772947354589441</v>
      </c>
      <c r="H1197">
        <v>7.4708738327026003</v>
      </c>
      <c r="I1197">
        <v>7.7882146835326997</v>
      </c>
      <c r="J1197">
        <v>11.109842300415</v>
      </c>
      <c r="K1197">
        <f t="shared" si="111"/>
        <v>3.6389684677123997</v>
      </c>
      <c r="L1197" s="1">
        <f t="shared" si="112"/>
        <v>3.3216276168823002</v>
      </c>
      <c r="M1197" s="3">
        <f t="shared" si="113"/>
        <v>-32.764287277955347</v>
      </c>
    </row>
    <row r="1198" spans="1:13" x14ac:dyDescent="0.25">
      <c r="A1198" s="2">
        <v>59.799373626708999</v>
      </c>
      <c r="B1198">
        <v>4.1285014152526998</v>
      </c>
      <c r="C1198">
        <v>3.6982352733611998</v>
      </c>
      <c r="D1198">
        <v>6.7545661926270002</v>
      </c>
      <c r="E1198">
        <f t="shared" si="108"/>
        <v>2.6260647773743004</v>
      </c>
      <c r="F1198" s="1">
        <f t="shared" si="109"/>
        <v>3.0563309192658004</v>
      </c>
      <c r="G1198" s="3">
        <f t="shared" si="110"/>
        <v>22.76945737789962</v>
      </c>
      <c r="H1198">
        <v>7.4747362136840998</v>
      </c>
      <c r="I1198">
        <v>7.7929368019104004</v>
      </c>
      <c r="J1198">
        <v>11.111995697020999</v>
      </c>
      <c r="K1198">
        <f t="shared" si="111"/>
        <v>3.6372594833368996</v>
      </c>
      <c r="L1198" s="1">
        <f t="shared" si="112"/>
        <v>3.319058895110599</v>
      </c>
      <c r="M1198" s="3">
        <f t="shared" si="113"/>
        <v>-32.617101603148086</v>
      </c>
    </row>
    <row r="1199" spans="1:13" x14ac:dyDescent="0.25">
      <c r="A1199" s="2">
        <v>59.84937286377</v>
      </c>
      <c r="B1199">
        <v>4.1304054260254004</v>
      </c>
      <c r="C1199">
        <v>3.7008271217346</v>
      </c>
      <c r="D1199">
        <v>6.7545471191406001</v>
      </c>
      <c r="E1199">
        <f t="shared" si="108"/>
        <v>2.6241416931151997</v>
      </c>
      <c r="F1199" s="1">
        <f t="shared" si="109"/>
        <v>3.0537199974060001</v>
      </c>
      <c r="G1199" s="3">
        <f t="shared" si="110"/>
        <v>22.766529865187813</v>
      </c>
      <c r="H1199">
        <v>7.4785957336426003</v>
      </c>
      <c r="I1199">
        <v>7.7976508140564</v>
      </c>
      <c r="J1199">
        <v>11.114159584045</v>
      </c>
      <c r="K1199">
        <f t="shared" si="111"/>
        <v>3.6355638504023995</v>
      </c>
      <c r="L1199" s="1">
        <f t="shared" si="112"/>
        <v>3.3165087699885998</v>
      </c>
      <c r="M1199" s="3">
        <f t="shared" si="113"/>
        <v>-32.471702158226222</v>
      </c>
    </row>
    <row r="1200" spans="1:13" x14ac:dyDescent="0.25">
      <c r="A1200" s="2">
        <v>59.89937210083</v>
      </c>
      <c r="B1200">
        <v>4.1323165893554998</v>
      </c>
      <c r="C1200">
        <v>3.7034225463867001</v>
      </c>
      <c r="D1200">
        <v>6.7545242309570002</v>
      </c>
      <c r="E1200">
        <f t="shared" si="108"/>
        <v>2.6222076416015003</v>
      </c>
      <c r="F1200" s="1">
        <f t="shared" si="109"/>
        <v>3.0511016845703001</v>
      </c>
      <c r="G1200" s="3">
        <f t="shared" si="110"/>
        <v>22.76333275200593</v>
      </c>
      <c r="H1200">
        <v>7.4824562072754004</v>
      </c>
      <c r="I1200">
        <v>7.8023629188537997</v>
      </c>
      <c r="J1200">
        <v>11.116312980651999</v>
      </c>
      <c r="K1200">
        <f t="shared" si="111"/>
        <v>3.633856773376599</v>
      </c>
      <c r="L1200" s="1">
        <f t="shared" si="112"/>
        <v>3.3139500617981996</v>
      </c>
      <c r="M1200" s="3">
        <f t="shared" si="113"/>
        <v>-32.327258601109079</v>
      </c>
    </row>
    <row r="1201" spans="1:13" x14ac:dyDescent="0.25">
      <c r="A1201" s="2">
        <v>59.949371337891002</v>
      </c>
      <c r="B1201">
        <v>4.1342210769653001</v>
      </c>
      <c r="C1201">
        <v>3.7060134410857999</v>
      </c>
      <c r="D1201">
        <v>6.7545027732848997</v>
      </c>
      <c r="E1201">
        <f t="shared" si="108"/>
        <v>2.6202816963195996</v>
      </c>
      <c r="F1201" s="1">
        <f t="shared" si="109"/>
        <v>3.0484893321990998</v>
      </c>
      <c r="G1201" s="3">
        <f t="shared" si="110"/>
        <v>22.760358190206709</v>
      </c>
      <c r="H1201">
        <v>7.4863204956054998</v>
      </c>
      <c r="I1201">
        <v>7.8070726394653001</v>
      </c>
      <c r="J1201">
        <v>11.118467330933001</v>
      </c>
      <c r="K1201">
        <f t="shared" si="111"/>
        <v>3.632146835327501</v>
      </c>
      <c r="L1201" s="1">
        <f t="shared" si="112"/>
        <v>3.3113946914677008</v>
      </c>
      <c r="M1201" s="3">
        <f t="shared" si="113"/>
        <v>-32.184359427205287</v>
      </c>
    </row>
    <row r="1202" spans="1:13" x14ac:dyDescent="0.25">
      <c r="A1202" s="2">
        <v>59.999370574951001</v>
      </c>
      <c r="B1202">
        <v>4.1361265182495002</v>
      </c>
      <c r="C1202">
        <v>3.7085926532745002</v>
      </c>
      <c r="D1202">
        <v>6.7544775009154998</v>
      </c>
      <c r="E1202">
        <f t="shared" si="108"/>
        <v>2.6183509826659996</v>
      </c>
      <c r="F1202" s="1">
        <f t="shared" si="109"/>
        <v>3.0458848476409996</v>
      </c>
      <c r="G1202" s="3">
        <f t="shared" si="110"/>
        <v>22.756868595138585</v>
      </c>
      <c r="H1202">
        <v>7.4901885986328001</v>
      </c>
      <c r="I1202">
        <v>7.8117837905884002</v>
      </c>
      <c r="J1202">
        <v>11.120622634888001</v>
      </c>
      <c r="K1202">
        <f t="shared" si="111"/>
        <v>3.6304340362552008</v>
      </c>
      <c r="L1202" s="1">
        <f t="shared" si="112"/>
        <v>3.3088388442996006</v>
      </c>
      <c r="M1202" s="3">
        <f t="shared" si="113"/>
        <v>-32.042499528679151</v>
      </c>
    </row>
    <row r="1203" spans="1:13" x14ac:dyDescent="0.25">
      <c r="A1203" s="2">
        <v>60.049369812012003</v>
      </c>
      <c r="B1203">
        <v>4.1380362510681001</v>
      </c>
      <c r="C1203">
        <v>3.7111911773682</v>
      </c>
      <c r="D1203">
        <v>6.7544693946837997</v>
      </c>
      <c r="E1203">
        <f t="shared" si="108"/>
        <v>2.6164331436156996</v>
      </c>
      <c r="F1203" s="1">
        <f t="shared" si="109"/>
        <v>3.0432782173155997</v>
      </c>
      <c r="G1203" s="3">
        <f t="shared" si="110"/>
        <v>22.754149850819807</v>
      </c>
      <c r="H1203">
        <v>7.4940490722656001</v>
      </c>
      <c r="I1203">
        <v>7.8164987564087003</v>
      </c>
      <c r="J1203">
        <v>11.122777938843001</v>
      </c>
      <c r="K1203">
        <f t="shared" si="111"/>
        <v>3.6287288665774007</v>
      </c>
      <c r="L1203" s="1">
        <f t="shared" si="112"/>
        <v>3.3062791824343005</v>
      </c>
      <c r="M1203" s="3">
        <f t="shared" si="113"/>
        <v>-31.900132057797922</v>
      </c>
    </row>
    <row r="1204" spans="1:13" x14ac:dyDescent="0.25">
      <c r="A1204" s="2">
        <v>60.099369049072003</v>
      </c>
      <c r="B1204">
        <v>4.1399435997009002</v>
      </c>
      <c r="C1204">
        <v>3.7137947082520002</v>
      </c>
      <c r="D1204">
        <v>6.7544450759887997</v>
      </c>
      <c r="E1204">
        <f t="shared" si="108"/>
        <v>2.6145014762878995</v>
      </c>
      <c r="F1204" s="1">
        <f t="shared" si="109"/>
        <v>3.0406503677367995</v>
      </c>
      <c r="G1204" s="3">
        <f t="shared" si="110"/>
        <v>22.75152692865769</v>
      </c>
      <c r="H1204">
        <v>7.4979095458984002</v>
      </c>
      <c r="I1204">
        <v>7.8212065696715998</v>
      </c>
      <c r="J1204">
        <v>11.124935150145999</v>
      </c>
      <c r="K1204">
        <f t="shared" si="111"/>
        <v>3.6270256042475992</v>
      </c>
      <c r="L1204" s="1">
        <f t="shared" si="112"/>
        <v>3.3037285804743997</v>
      </c>
      <c r="M1204" s="3">
        <f t="shared" si="113"/>
        <v>-31.759494819667317</v>
      </c>
    </row>
    <row r="1205" spans="1:13" x14ac:dyDescent="0.25">
      <c r="A1205" s="2">
        <v>60.149368286132997</v>
      </c>
      <c r="B1205">
        <v>4.1418542861937997</v>
      </c>
      <c r="C1205">
        <v>3.7163929939270002</v>
      </c>
      <c r="D1205">
        <v>6.7544183731079004</v>
      </c>
      <c r="E1205">
        <f t="shared" si="108"/>
        <v>2.6125640869141007</v>
      </c>
      <c r="F1205" s="1">
        <f t="shared" si="109"/>
        <v>3.0380253791809002</v>
      </c>
      <c r="G1205" s="3">
        <f t="shared" si="110"/>
        <v>22.748524932356489</v>
      </c>
      <c r="H1205">
        <v>7.5017738342284996</v>
      </c>
      <c r="I1205">
        <v>7.8259115219115998</v>
      </c>
      <c r="J1205">
        <v>11.12709236145</v>
      </c>
      <c r="K1205">
        <f t="shared" si="111"/>
        <v>3.6253185272215003</v>
      </c>
      <c r="L1205" s="1">
        <f t="shared" si="112"/>
        <v>3.3011808395384001</v>
      </c>
      <c r="M1205" s="3">
        <f t="shared" si="113"/>
        <v>-31.620391371324089</v>
      </c>
    </row>
    <row r="1206" spans="1:13" x14ac:dyDescent="0.25">
      <c r="A1206" s="2">
        <v>60.199367523192997</v>
      </c>
      <c r="B1206">
        <v>4.1437644958495996</v>
      </c>
      <c r="C1206">
        <v>3.7189850807189999</v>
      </c>
      <c r="D1206">
        <v>6.75439453125</v>
      </c>
      <c r="E1206">
        <f t="shared" si="108"/>
        <v>2.6106300354004004</v>
      </c>
      <c r="F1206" s="1">
        <f t="shared" si="109"/>
        <v>3.0354094505310001</v>
      </c>
      <c r="G1206" s="3">
        <f t="shared" si="110"/>
        <v>22.745383029247858</v>
      </c>
      <c r="H1206">
        <v>7.5056381225586</v>
      </c>
      <c r="I1206">
        <v>7.8306121826171999</v>
      </c>
      <c r="J1206">
        <v>11.129245758056999</v>
      </c>
      <c r="K1206">
        <f t="shared" si="111"/>
        <v>3.6236076354983995</v>
      </c>
      <c r="L1206" s="1">
        <f t="shared" si="112"/>
        <v>3.2986335754397995</v>
      </c>
      <c r="M1206" s="3">
        <f t="shared" si="113"/>
        <v>-31.482505701969526</v>
      </c>
    </row>
    <row r="1207" spans="1:13" x14ac:dyDescent="0.25">
      <c r="A1207" s="2">
        <v>60.249366760253999</v>
      </c>
      <c r="B1207">
        <v>4.1456813812256001</v>
      </c>
      <c r="C1207">
        <v>3.7215931415557999</v>
      </c>
      <c r="D1207">
        <v>6.7543716430664</v>
      </c>
      <c r="E1207">
        <f t="shared" si="108"/>
        <v>2.6086902618407999</v>
      </c>
      <c r="F1207" s="1">
        <f t="shared" si="109"/>
        <v>3.0327785015106001</v>
      </c>
      <c r="G1207" s="3">
        <f t="shared" si="110"/>
        <v>22.742528461957512</v>
      </c>
      <c r="H1207">
        <v>7.5094971656798997</v>
      </c>
      <c r="I1207">
        <v>7.8353071212768999</v>
      </c>
      <c r="J1207">
        <v>11.131401062011999</v>
      </c>
      <c r="K1207">
        <f t="shared" si="111"/>
        <v>3.6219038963320997</v>
      </c>
      <c r="L1207" s="1">
        <f t="shared" si="112"/>
        <v>3.2960939407350995</v>
      </c>
      <c r="M1207" s="3">
        <f t="shared" si="113"/>
        <v>-31.345569595869826</v>
      </c>
    </row>
    <row r="1208" spans="1:13" x14ac:dyDescent="0.25">
      <c r="A1208" s="2">
        <v>60.299365997313998</v>
      </c>
      <c r="B1208">
        <v>4.1475958824157999</v>
      </c>
      <c r="C1208">
        <v>3.7241935729979998</v>
      </c>
      <c r="D1208">
        <v>6.7543535232543999</v>
      </c>
      <c r="E1208">
        <f t="shared" si="108"/>
        <v>2.6067576408386</v>
      </c>
      <c r="F1208" s="1">
        <f t="shared" si="109"/>
        <v>3.0301599502564001</v>
      </c>
      <c r="G1208" s="3">
        <f t="shared" si="110"/>
        <v>22.739608356701304</v>
      </c>
      <c r="H1208">
        <v>7.5133552551270002</v>
      </c>
      <c r="I1208">
        <v>7.8400168418884002</v>
      </c>
      <c r="J1208">
        <v>11.133538246155</v>
      </c>
      <c r="K1208">
        <f t="shared" si="111"/>
        <v>3.6201829910279999</v>
      </c>
      <c r="L1208" s="1">
        <f t="shared" si="112"/>
        <v>3.2935214042665999</v>
      </c>
      <c r="M1208" s="3">
        <f t="shared" si="113"/>
        <v>-31.207112129548999</v>
      </c>
    </row>
    <row r="1209" spans="1:13" x14ac:dyDescent="0.25">
      <c r="A1209" s="2">
        <v>60.349365234375</v>
      </c>
      <c r="B1209">
        <v>4.1495079994201998</v>
      </c>
      <c r="C1209">
        <v>3.7267932891846001</v>
      </c>
      <c r="D1209">
        <v>6.7543306350707999</v>
      </c>
      <c r="E1209">
        <f t="shared" si="108"/>
        <v>2.6048226356506001</v>
      </c>
      <c r="F1209" s="1">
        <f t="shared" si="109"/>
        <v>3.0275373458861998</v>
      </c>
      <c r="G1209" s="3">
        <f t="shared" si="110"/>
        <v>22.736740379965774</v>
      </c>
      <c r="H1209">
        <v>7.5172171592712003</v>
      </c>
      <c r="I1209">
        <v>7.8447241783142001</v>
      </c>
      <c r="J1209">
        <v>11.135719299315999</v>
      </c>
      <c r="K1209">
        <f t="shared" si="111"/>
        <v>3.6185021400447992</v>
      </c>
      <c r="L1209" s="1">
        <f t="shared" si="112"/>
        <v>3.2909951210017994</v>
      </c>
      <c r="M1209" s="3">
        <f t="shared" si="113"/>
        <v>-31.07095607509412</v>
      </c>
    </row>
    <row r="1210" spans="1:13" x14ac:dyDescent="0.25">
      <c r="A1210" s="2">
        <v>60.399364471436002</v>
      </c>
      <c r="B1210">
        <v>4.1514253616332999</v>
      </c>
      <c r="C1210">
        <v>3.7293865680695002</v>
      </c>
      <c r="D1210">
        <v>6.7543077468871999</v>
      </c>
      <c r="E1210">
        <f t="shared" si="108"/>
        <v>2.6028823852539</v>
      </c>
      <c r="F1210" s="1">
        <f t="shared" si="109"/>
        <v>3.0249211788176997</v>
      </c>
      <c r="G1210" s="3">
        <f t="shared" si="110"/>
        <v>22.733379999249117</v>
      </c>
      <c r="H1210">
        <v>7.5210752487182999</v>
      </c>
      <c r="I1210">
        <v>7.8494286537170002</v>
      </c>
      <c r="J1210">
        <v>11.137879371643001</v>
      </c>
      <c r="K1210">
        <f t="shared" si="111"/>
        <v>3.6168041229247008</v>
      </c>
      <c r="L1210" s="1">
        <f t="shared" si="112"/>
        <v>3.2884507179260005</v>
      </c>
      <c r="M1210" s="3">
        <f t="shared" si="113"/>
        <v>-30.935091332973681</v>
      </c>
    </row>
    <row r="1211" spans="1:13" x14ac:dyDescent="0.25">
      <c r="A1211" s="2">
        <v>60.449363708496001</v>
      </c>
      <c r="B1211">
        <v>4.1533408164978001</v>
      </c>
      <c r="C1211">
        <v>3.7319960594177002</v>
      </c>
      <c r="D1211">
        <v>6.754282951355</v>
      </c>
      <c r="E1211">
        <f t="shared" si="108"/>
        <v>2.6009421348571999</v>
      </c>
      <c r="F1211" s="1">
        <f t="shared" si="109"/>
        <v>3.0222868919372998</v>
      </c>
      <c r="G1211" s="3">
        <f t="shared" si="110"/>
        <v>22.730726254766115</v>
      </c>
      <c r="H1211">
        <v>7.5249366760254004</v>
      </c>
      <c r="I1211">
        <v>7.8541321754456002</v>
      </c>
      <c r="J1211">
        <v>11.140038490295</v>
      </c>
      <c r="K1211">
        <f t="shared" si="111"/>
        <v>3.6151018142695994</v>
      </c>
      <c r="L1211" s="1">
        <f t="shared" si="112"/>
        <v>3.2859063148493997</v>
      </c>
      <c r="M1211" s="3">
        <f t="shared" si="113"/>
        <v>-30.800398628970825</v>
      </c>
    </row>
    <row r="1212" spans="1:13" x14ac:dyDescent="0.25">
      <c r="A1212" s="2">
        <v>60.499362945557003</v>
      </c>
      <c r="B1212">
        <v>4.1552610397339</v>
      </c>
      <c r="C1212">
        <v>3.7346034049988002</v>
      </c>
      <c r="D1212">
        <v>6.7542586326598997</v>
      </c>
      <c r="E1212">
        <f t="shared" si="108"/>
        <v>2.5989975929259996</v>
      </c>
      <c r="F1212" s="1">
        <f t="shared" si="109"/>
        <v>3.0196552276610995</v>
      </c>
      <c r="G1212" s="3">
        <f t="shared" si="110"/>
        <v>22.727773681509976</v>
      </c>
      <c r="H1212">
        <v>7.5287957191467001</v>
      </c>
      <c r="I1212">
        <v>7.8588395118712997</v>
      </c>
      <c r="J1212">
        <v>11.142166137695</v>
      </c>
      <c r="K1212">
        <f t="shared" si="111"/>
        <v>3.6133704185482998</v>
      </c>
      <c r="L1212" s="1">
        <f t="shared" si="112"/>
        <v>3.2833266258237002</v>
      </c>
      <c r="M1212" s="3">
        <f t="shared" si="113"/>
        <v>-30.665129818373892</v>
      </c>
    </row>
    <row r="1213" spans="1:13" x14ac:dyDescent="0.25">
      <c r="A1213" s="2">
        <v>60.549362182617003</v>
      </c>
      <c r="B1213">
        <v>4.1571798324584996</v>
      </c>
      <c r="C1213">
        <v>3.7372126579285001</v>
      </c>
      <c r="D1213">
        <v>6.7542366981506001</v>
      </c>
      <c r="E1213">
        <f t="shared" si="108"/>
        <v>2.5970568656921005</v>
      </c>
      <c r="F1213" s="1">
        <f t="shared" si="109"/>
        <v>3.0170240402221</v>
      </c>
      <c r="G1213" s="3">
        <f t="shared" si="110"/>
        <v>22.725029286250642</v>
      </c>
      <c r="H1213">
        <v>7.5326538085937997</v>
      </c>
      <c r="I1213">
        <v>7.8635416030884002</v>
      </c>
      <c r="J1213">
        <v>11.144348144531</v>
      </c>
      <c r="K1213">
        <f t="shared" si="111"/>
        <v>3.6116943359371998</v>
      </c>
      <c r="L1213" s="1">
        <f t="shared" si="112"/>
        <v>3.2808065414425993</v>
      </c>
      <c r="M1213" s="3">
        <f t="shared" si="113"/>
        <v>-30.532175404320107</v>
      </c>
    </row>
    <row r="1214" spans="1:13" x14ac:dyDescent="0.25">
      <c r="A1214" s="2">
        <v>60.599361419677997</v>
      </c>
      <c r="B1214">
        <v>4.1590914726256996</v>
      </c>
      <c r="C1214">
        <v>3.7398235797882</v>
      </c>
      <c r="D1214">
        <v>6.7542138099670002</v>
      </c>
      <c r="E1214">
        <f t="shared" si="108"/>
        <v>2.5951223373413006</v>
      </c>
      <c r="F1214" s="1">
        <f t="shared" si="109"/>
        <v>3.0143902301788001</v>
      </c>
      <c r="G1214" s="3">
        <f t="shared" si="110"/>
        <v>22.722737352829871</v>
      </c>
      <c r="H1214">
        <v>7.5365133285521999</v>
      </c>
      <c r="I1214">
        <v>7.8682394027709996</v>
      </c>
      <c r="J1214">
        <v>11.146504402161</v>
      </c>
      <c r="K1214">
        <f t="shared" si="111"/>
        <v>3.6099910736087999</v>
      </c>
      <c r="L1214" s="1">
        <f t="shared" si="112"/>
        <v>3.2782649993900002</v>
      </c>
      <c r="M1214" s="3">
        <f t="shared" si="113"/>
        <v>-30.400089244715783</v>
      </c>
    </row>
    <row r="1215" spans="1:13" x14ac:dyDescent="0.25">
      <c r="A1215" s="2">
        <v>60.649360656737997</v>
      </c>
      <c r="B1215">
        <v>4.1610116958618004</v>
      </c>
      <c r="C1215">
        <v>3.7424349784850999</v>
      </c>
      <c r="D1215">
        <v>6.7541885375976998</v>
      </c>
      <c r="E1215">
        <f t="shared" si="108"/>
        <v>2.5931768417358994</v>
      </c>
      <c r="F1215" s="1">
        <f t="shared" si="109"/>
        <v>3.0117535591125999</v>
      </c>
      <c r="G1215" s="3">
        <f t="shared" si="110"/>
        <v>22.72000157631885</v>
      </c>
      <c r="H1215">
        <v>7.5403709411620996</v>
      </c>
      <c r="I1215">
        <v>7.8729429244995002</v>
      </c>
      <c r="J1215">
        <v>11.148661613464</v>
      </c>
      <c r="K1215">
        <f t="shared" si="111"/>
        <v>3.6082906723019006</v>
      </c>
      <c r="L1215" s="1">
        <f t="shared" si="112"/>
        <v>3.2757186889645</v>
      </c>
      <c r="M1215" s="3">
        <f t="shared" si="113"/>
        <v>-30.267869765275226</v>
      </c>
    </row>
    <row r="1216" spans="1:13" x14ac:dyDescent="0.25">
      <c r="A1216" s="2">
        <v>60.699359893798999</v>
      </c>
      <c r="B1216">
        <v>4.1629395484923997</v>
      </c>
      <c r="C1216">
        <v>3.7450547218322998</v>
      </c>
      <c r="D1216">
        <v>6.7541666030884002</v>
      </c>
      <c r="E1216">
        <f t="shared" si="108"/>
        <v>2.5912270545960006</v>
      </c>
      <c r="F1216" s="1">
        <f t="shared" si="109"/>
        <v>3.0091118812561004</v>
      </c>
      <c r="G1216" s="3">
        <f t="shared" si="110"/>
        <v>22.717255138022701</v>
      </c>
      <c r="H1216">
        <v>7.5442237854004004</v>
      </c>
      <c r="I1216">
        <v>7.8776473999023002</v>
      </c>
      <c r="J1216">
        <v>11.150815010071</v>
      </c>
      <c r="K1216">
        <f t="shared" si="111"/>
        <v>3.6065912246705993</v>
      </c>
      <c r="L1216" s="1">
        <f t="shared" si="112"/>
        <v>3.2731676101686995</v>
      </c>
      <c r="M1216" s="3">
        <f t="shared" si="113"/>
        <v>-30.13571311950756</v>
      </c>
    </row>
    <row r="1217" spans="1:13" x14ac:dyDescent="0.25">
      <c r="A1217" s="2">
        <v>60.749359130858998</v>
      </c>
      <c r="B1217">
        <v>4.1648550033568998</v>
      </c>
      <c r="C1217">
        <v>3.7476627826690998</v>
      </c>
      <c r="D1217">
        <v>6.7541427612304998</v>
      </c>
      <c r="E1217">
        <f t="shared" si="108"/>
        <v>2.5892877578736</v>
      </c>
      <c r="F1217" s="1">
        <f t="shared" si="109"/>
        <v>3.0064799785614</v>
      </c>
      <c r="G1217" s="3">
        <f t="shared" si="110"/>
        <v>22.714718628387548</v>
      </c>
      <c r="H1217">
        <v>7.5480794906615998</v>
      </c>
      <c r="I1217">
        <v>7.8823509216309002</v>
      </c>
      <c r="J1217">
        <v>11.153017044066999</v>
      </c>
      <c r="K1217">
        <f t="shared" si="111"/>
        <v>3.6049375534053993</v>
      </c>
      <c r="L1217" s="1">
        <f t="shared" si="112"/>
        <v>3.2706661224360989</v>
      </c>
      <c r="M1217" s="3">
        <f t="shared" si="113"/>
        <v>-30.00558557642249</v>
      </c>
    </row>
    <row r="1218" spans="1:13" x14ac:dyDescent="0.25">
      <c r="A1218" s="2">
        <v>60.79935836792</v>
      </c>
      <c r="B1218">
        <v>4.1667709350586</v>
      </c>
      <c r="C1218">
        <v>3.7502734661102002</v>
      </c>
      <c r="D1218">
        <v>6.7541036605834996</v>
      </c>
      <c r="E1218">
        <f t="shared" si="108"/>
        <v>2.5873327255248997</v>
      </c>
      <c r="F1218" s="1">
        <f t="shared" si="109"/>
        <v>3.0038301944732995</v>
      </c>
      <c r="G1218" s="3">
        <f t="shared" si="110"/>
        <v>22.712055881280659</v>
      </c>
      <c r="H1218">
        <v>7.5519380569457999</v>
      </c>
      <c r="I1218">
        <v>7.8870491981506001</v>
      </c>
      <c r="J1218">
        <v>11.15517616272</v>
      </c>
      <c r="K1218">
        <f t="shared" si="111"/>
        <v>3.6032381057742002</v>
      </c>
      <c r="L1218" s="1">
        <f t="shared" si="112"/>
        <v>3.2681269645694</v>
      </c>
      <c r="M1218" s="3">
        <f t="shared" si="113"/>
        <v>-29.876219331152068</v>
      </c>
    </row>
    <row r="1219" spans="1:13" x14ac:dyDescent="0.25">
      <c r="A1219" s="2">
        <v>60.84935760498</v>
      </c>
      <c r="B1219">
        <v>4.1687049865723003</v>
      </c>
      <c r="C1219">
        <v>3.7528922557831002</v>
      </c>
      <c r="D1219">
        <v>6.7540869712829998</v>
      </c>
      <c r="E1219">
        <f t="shared" ref="E1219:E1282" si="114">D1219-B1219</f>
        <v>2.5853819847106996</v>
      </c>
      <c r="F1219" s="1">
        <f t="shared" ref="F1219:F1282" si="115">(D1219-C1219)</f>
        <v>3.0011947154998997</v>
      </c>
      <c r="G1219" s="3">
        <f t="shared" ref="G1219:G1282" si="116">(E1219-F1219/LN(E1219/F1219))</f>
        <v>22.709100916949097</v>
      </c>
      <c r="H1219">
        <v>7.5557947158812997</v>
      </c>
      <c r="I1219">
        <v>7.8917465209961</v>
      </c>
      <c r="J1219">
        <v>11.157326698303001</v>
      </c>
      <c r="K1219">
        <f t="shared" ref="K1219:K1282" si="117">J1219-H1219</f>
        <v>3.6015319824217009</v>
      </c>
      <c r="L1219" s="1">
        <f t="shared" ref="L1219:L1282" si="118">(J1219-I1219)</f>
        <v>3.2655801773069006</v>
      </c>
      <c r="M1219" s="3">
        <f t="shared" ref="M1219:M1282" si="119">(K1219-L1219/LN(K1219/L1219))</f>
        <v>-29.747304394449312</v>
      </c>
    </row>
    <row r="1220" spans="1:13" x14ac:dyDescent="0.25">
      <c r="A1220" s="2">
        <v>60.899356842041001</v>
      </c>
      <c r="B1220">
        <v>4.1706342697143999</v>
      </c>
      <c r="C1220">
        <v>3.7555174827575999</v>
      </c>
      <c r="D1220">
        <v>6.7540650367737003</v>
      </c>
      <c r="E1220">
        <f t="shared" si="114"/>
        <v>2.5834307670593004</v>
      </c>
      <c r="F1220" s="1">
        <f t="shared" si="115"/>
        <v>2.9985475540161004</v>
      </c>
      <c r="G1220" s="3">
        <f t="shared" si="116"/>
        <v>22.706593873274354</v>
      </c>
      <c r="H1220">
        <v>7.5596489906311</v>
      </c>
      <c r="I1220">
        <v>7.8964476585387997</v>
      </c>
      <c r="J1220">
        <v>11.159481048584</v>
      </c>
      <c r="K1220">
        <f t="shared" si="117"/>
        <v>3.5998320579529004</v>
      </c>
      <c r="L1220" s="1">
        <f t="shared" si="118"/>
        <v>3.2630333900452007</v>
      </c>
      <c r="M1220" s="3">
        <f t="shared" si="119"/>
        <v>-29.618484881100834</v>
      </c>
    </row>
    <row r="1221" spans="1:13" x14ac:dyDescent="0.25">
      <c r="A1221" s="2">
        <v>60.949356079102003</v>
      </c>
      <c r="B1221">
        <v>4.1725645065307999</v>
      </c>
      <c r="C1221">
        <v>3.758143901825</v>
      </c>
      <c r="D1221">
        <v>6.7540321350098003</v>
      </c>
      <c r="E1221">
        <f t="shared" si="114"/>
        <v>2.5814676284790004</v>
      </c>
      <c r="F1221" s="1">
        <f t="shared" si="115"/>
        <v>2.9958882331848002</v>
      </c>
      <c r="G1221" s="3">
        <f t="shared" si="116"/>
        <v>22.703944941455223</v>
      </c>
      <c r="H1221">
        <v>7.5635080337523997</v>
      </c>
      <c r="I1221">
        <v>7.9011459350586</v>
      </c>
      <c r="J1221">
        <v>11.161657333374</v>
      </c>
      <c r="K1221">
        <f t="shared" si="117"/>
        <v>3.5981492996216007</v>
      </c>
      <c r="L1221" s="1">
        <f t="shared" si="118"/>
        <v>3.2605113983154004</v>
      </c>
      <c r="M1221" s="3">
        <f t="shared" si="119"/>
        <v>-29.491537968071821</v>
      </c>
    </row>
    <row r="1222" spans="1:13" x14ac:dyDescent="0.25">
      <c r="A1222" s="2">
        <v>60.999355316162003</v>
      </c>
      <c r="B1222">
        <v>4.1744875907898003</v>
      </c>
      <c r="C1222">
        <v>3.760763168335</v>
      </c>
      <c r="D1222">
        <v>6.7540078163146999</v>
      </c>
      <c r="E1222">
        <f t="shared" si="114"/>
        <v>2.5795202255248997</v>
      </c>
      <c r="F1222" s="1">
        <f t="shared" si="115"/>
        <v>2.9932446479796999</v>
      </c>
      <c r="G1222" s="3">
        <f t="shared" si="116"/>
        <v>22.701558764873919</v>
      </c>
      <c r="H1222">
        <v>7.5673561096190998</v>
      </c>
      <c r="I1222">
        <v>7.9058518409729004</v>
      </c>
      <c r="J1222">
        <v>11.163819313049</v>
      </c>
      <c r="K1222">
        <f t="shared" si="117"/>
        <v>3.5964632034299004</v>
      </c>
      <c r="L1222" s="1">
        <f t="shared" si="118"/>
        <v>3.2579674720760998</v>
      </c>
      <c r="M1222" s="3">
        <f t="shared" si="119"/>
        <v>-29.363105836248948</v>
      </c>
    </row>
    <row r="1223" spans="1:13" x14ac:dyDescent="0.25">
      <c r="A1223" s="2">
        <v>61.049354553222997</v>
      </c>
      <c r="B1223">
        <v>4.1764121055603001</v>
      </c>
      <c r="C1223">
        <v>3.7633826732635001</v>
      </c>
      <c r="D1223">
        <v>6.7539877891540998</v>
      </c>
      <c r="E1223">
        <f t="shared" si="114"/>
        <v>2.5775756835937997</v>
      </c>
      <c r="F1223" s="1">
        <f t="shared" si="115"/>
        <v>2.9906051158905997</v>
      </c>
      <c r="G1223" s="3">
        <f t="shared" si="116"/>
        <v>22.699197191145707</v>
      </c>
      <c r="H1223">
        <v>7.5712103843689</v>
      </c>
      <c r="I1223">
        <v>7.9105539321898997</v>
      </c>
      <c r="J1223">
        <v>11.165975570679</v>
      </c>
      <c r="K1223">
        <f t="shared" si="117"/>
        <v>3.5947651863101004</v>
      </c>
      <c r="L1223" s="1">
        <f t="shared" si="118"/>
        <v>3.2554216384891008</v>
      </c>
      <c r="M1223" s="3">
        <f t="shared" si="119"/>
        <v>-29.236259617801942</v>
      </c>
    </row>
    <row r="1224" spans="1:13" x14ac:dyDescent="0.25">
      <c r="A1224" s="2">
        <v>61.099353790282997</v>
      </c>
      <c r="B1224">
        <v>4.1783380508423003</v>
      </c>
      <c r="C1224">
        <v>3.7660050392150999</v>
      </c>
      <c r="D1224">
        <v>6.7539634704590004</v>
      </c>
      <c r="E1224">
        <f t="shared" si="114"/>
        <v>2.5756254196167001</v>
      </c>
      <c r="F1224" s="1">
        <f t="shared" si="115"/>
        <v>2.9879584312439005</v>
      </c>
      <c r="G1224" s="3">
        <f t="shared" si="116"/>
        <v>22.696832776449089</v>
      </c>
      <c r="H1224">
        <v>7.57506275177</v>
      </c>
      <c r="I1224">
        <v>7.9152450561523002</v>
      </c>
      <c r="J1224">
        <v>11.168128013611</v>
      </c>
      <c r="K1224">
        <f t="shared" si="117"/>
        <v>3.5930652618409997</v>
      </c>
      <c r="L1224" s="1">
        <f t="shared" si="118"/>
        <v>3.2528829574586995</v>
      </c>
      <c r="M1224" s="3">
        <f t="shared" si="119"/>
        <v>-29.111056900783389</v>
      </c>
    </row>
    <row r="1225" spans="1:13" x14ac:dyDescent="0.25">
      <c r="A1225" s="2">
        <v>61.149353027343999</v>
      </c>
      <c r="B1225">
        <v>4.1802587509154998</v>
      </c>
      <c r="C1225">
        <v>3.7686371803283998</v>
      </c>
      <c r="D1225">
        <v>6.7539596557617001</v>
      </c>
      <c r="E1225">
        <f t="shared" si="114"/>
        <v>2.5737009048462003</v>
      </c>
      <c r="F1225" s="1">
        <f t="shared" si="115"/>
        <v>2.9853224754333003</v>
      </c>
      <c r="G1225" s="3">
        <f t="shared" si="116"/>
        <v>22.6954638008202</v>
      </c>
      <c r="H1225">
        <v>7.5789155960082999</v>
      </c>
      <c r="I1225">
        <v>7.9199342727661</v>
      </c>
      <c r="J1225">
        <v>11.17027759552</v>
      </c>
      <c r="K1225">
        <f t="shared" si="117"/>
        <v>3.5913619995117001</v>
      </c>
      <c r="L1225" s="1">
        <f t="shared" si="118"/>
        <v>3.2503433227539</v>
      </c>
      <c r="M1225" s="3">
        <f t="shared" si="119"/>
        <v>-28.986711154755735</v>
      </c>
    </row>
    <row r="1226" spans="1:13" x14ac:dyDescent="0.25">
      <c r="A1226" s="2">
        <v>61.199352264403998</v>
      </c>
      <c r="B1226">
        <v>4.1821870803832999</v>
      </c>
      <c r="C1226">
        <v>3.7712604999542001</v>
      </c>
      <c r="D1226">
        <v>6.7539353370667001</v>
      </c>
      <c r="E1226">
        <f t="shared" si="114"/>
        <v>2.5717482566834002</v>
      </c>
      <c r="F1226" s="1">
        <f t="shared" si="115"/>
        <v>2.9826748371125</v>
      </c>
      <c r="G1226" s="3">
        <f t="shared" si="116"/>
        <v>22.693065536568898</v>
      </c>
      <c r="H1226">
        <v>7.5827674865723003</v>
      </c>
      <c r="I1226">
        <v>7.9246306419373003</v>
      </c>
      <c r="J1226">
        <v>11.172437667846999</v>
      </c>
      <c r="K1226">
        <f t="shared" si="117"/>
        <v>3.5896701812746992</v>
      </c>
      <c r="L1226" s="1">
        <f t="shared" si="118"/>
        <v>3.2478070259096992</v>
      </c>
      <c r="M1226" s="3">
        <f t="shared" si="119"/>
        <v>-28.862334809384947</v>
      </c>
    </row>
    <row r="1227" spans="1:13" x14ac:dyDescent="0.25">
      <c r="A1227" s="2">
        <v>61.249351501465</v>
      </c>
      <c r="B1227">
        <v>4.1841201782226998</v>
      </c>
      <c r="C1227">
        <v>3.7738921642303001</v>
      </c>
      <c r="D1227">
        <v>6.7539153099059996</v>
      </c>
      <c r="E1227">
        <f t="shared" si="114"/>
        <v>2.5697951316832999</v>
      </c>
      <c r="F1227" s="1">
        <f t="shared" si="115"/>
        <v>2.9800231456756996</v>
      </c>
      <c r="G1227" s="3">
        <f t="shared" si="116"/>
        <v>22.690826954538057</v>
      </c>
      <c r="H1227">
        <v>7.5866141319275</v>
      </c>
      <c r="I1227">
        <v>7.9293289184570002</v>
      </c>
      <c r="J1227">
        <v>11.174592971801999</v>
      </c>
      <c r="K1227">
        <f t="shared" si="117"/>
        <v>3.5879788398744994</v>
      </c>
      <c r="L1227" s="1">
        <f t="shared" si="118"/>
        <v>3.2452640533449992</v>
      </c>
      <c r="M1227" s="3">
        <f t="shared" si="119"/>
        <v>-28.737838624827948</v>
      </c>
    </row>
    <row r="1228" spans="1:13" x14ac:dyDescent="0.25">
      <c r="A1228" s="2">
        <v>61.299350738525</v>
      </c>
      <c r="B1228">
        <v>4.1860551834106001</v>
      </c>
      <c r="C1228">
        <v>3.7765228748321999</v>
      </c>
      <c r="D1228">
        <v>6.7538862228393999</v>
      </c>
      <c r="E1228">
        <f t="shared" si="114"/>
        <v>2.5678310394287998</v>
      </c>
      <c r="F1228" s="1">
        <f t="shared" si="115"/>
        <v>2.9773633480071999</v>
      </c>
      <c r="G1228" s="3">
        <f t="shared" si="116"/>
        <v>22.688340702207679</v>
      </c>
      <c r="H1228">
        <v>7.5904593467712003</v>
      </c>
      <c r="I1228">
        <v>7.9340200424193998</v>
      </c>
      <c r="J1228">
        <v>11.176745414734</v>
      </c>
      <c r="K1228">
        <f t="shared" si="117"/>
        <v>3.5862860679628001</v>
      </c>
      <c r="L1228" s="1">
        <f t="shared" si="118"/>
        <v>3.2427253723146006</v>
      </c>
      <c r="M1228" s="3">
        <f t="shared" si="119"/>
        <v>-28.61459384766334</v>
      </c>
    </row>
    <row r="1229" spans="1:13" x14ac:dyDescent="0.25">
      <c r="A1229" s="2">
        <v>61.349349975586001</v>
      </c>
      <c r="B1229">
        <v>4.1879892349243004</v>
      </c>
      <c r="C1229">
        <v>3.7791492938995002</v>
      </c>
      <c r="D1229">
        <v>6.7538628578186</v>
      </c>
      <c r="E1229">
        <f t="shared" si="114"/>
        <v>2.5658736228942995</v>
      </c>
      <c r="F1229" s="1">
        <f t="shared" si="115"/>
        <v>2.9747135639190998</v>
      </c>
      <c r="G1229" s="3">
        <f t="shared" si="116"/>
        <v>22.685852897695774</v>
      </c>
      <c r="H1229">
        <v>7.5943155288695996</v>
      </c>
      <c r="I1229">
        <v>7.9387197494506996</v>
      </c>
      <c r="J1229">
        <v>11.17889881134</v>
      </c>
      <c r="K1229">
        <f t="shared" si="117"/>
        <v>3.5845832824704003</v>
      </c>
      <c r="L1229" s="1">
        <f t="shared" si="118"/>
        <v>3.2401790618893003</v>
      </c>
      <c r="M1229" s="3">
        <f t="shared" si="119"/>
        <v>-28.492067560413272</v>
      </c>
    </row>
    <row r="1230" spans="1:13" x14ac:dyDescent="0.25">
      <c r="A1230" s="2">
        <v>61.399349212646001</v>
      </c>
      <c r="B1230">
        <v>4.1899213790893999</v>
      </c>
      <c r="C1230">
        <v>3.7817878723145002</v>
      </c>
      <c r="D1230">
        <v>6.7538475990295002</v>
      </c>
      <c r="E1230">
        <f t="shared" si="114"/>
        <v>2.5639262199401003</v>
      </c>
      <c r="F1230" s="1">
        <f t="shared" si="115"/>
        <v>2.972059726715</v>
      </c>
      <c r="G1230" s="3">
        <f t="shared" si="116"/>
        <v>22.684093260139168</v>
      </c>
      <c r="H1230">
        <v>7.5981688499451003</v>
      </c>
      <c r="I1230">
        <v>7.9434089660645002</v>
      </c>
      <c r="J1230">
        <v>11.181056976318001</v>
      </c>
      <c r="K1230">
        <f t="shared" si="117"/>
        <v>3.5828881263729002</v>
      </c>
      <c r="L1230" s="1">
        <f t="shared" si="118"/>
        <v>3.2376480102535004</v>
      </c>
      <c r="M1230" s="3">
        <f t="shared" si="119"/>
        <v>-28.37113709131204</v>
      </c>
    </row>
    <row r="1231" spans="1:13" x14ac:dyDescent="0.25">
      <c r="A1231" s="2">
        <v>61.449348449707003</v>
      </c>
      <c r="B1231">
        <v>4.1918606758118004</v>
      </c>
      <c r="C1231">
        <v>3.7844300270081002</v>
      </c>
      <c r="D1231">
        <v>6.7538247108459002</v>
      </c>
      <c r="E1231">
        <f t="shared" si="114"/>
        <v>2.5619640350340998</v>
      </c>
      <c r="F1231" s="1">
        <f t="shared" si="115"/>
        <v>2.9693946838378</v>
      </c>
      <c r="G1231" s="3">
        <f t="shared" si="116"/>
        <v>22.682001179334435</v>
      </c>
      <c r="H1231">
        <v>7.6020116806029998</v>
      </c>
      <c r="I1231">
        <v>7.9481010437012003</v>
      </c>
      <c r="J1231">
        <v>11.183210372925</v>
      </c>
      <c r="K1231">
        <f t="shared" si="117"/>
        <v>3.5811986923220003</v>
      </c>
      <c r="L1231" s="1">
        <f t="shared" si="118"/>
        <v>3.2351093292237998</v>
      </c>
      <c r="M1231" s="3">
        <f t="shared" si="119"/>
        <v>-28.249509783758164</v>
      </c>
    </row>
    <row r="1232" spans="1:13" x14ac:dyDescent="0.25">
      <c r="A1232" s="2">
        <v>61.499347686767997</v>
      </c>
      <c r="B1232">
        <v>4.1937937736511</v>
      </c>
      <c r="C1232">
        <v>3.7870666980743</v>
      </c>
      <c r="D1232">
        <v>6.7538008689879998</v>
      </c>
      <c r="E1232">
        <f t="shared" si="114"/>
        <v>2.5600070953368999</v>
      </c>
      <c r="F1232" s="1">
        <f t="shared" si="115"/>
        <v>2.9667341709136998</v>
      </c>
      <c r="G1232" s="3">
        <f t="shared" si="116"/>
        <v>22.680045931904587</v>
      </c>
      <c r="H1232">
        <v>7.6058640480042001</v>
      </c>
      <c r="I1232">
        <v>7.9527993202209002</v>
      </c>
      <c r="J1232">
        <v>11.185364723206</v>
      </c>
      <c r="K1232">
        <f t="shared" si="117"/>
        <v>3.5795006752017997</v>
      </c>
      <c r="L1232" s="1">
        <f t="shared" si="118"/>
        <v>3.2325654029850996</v>
      </c>
      <c r="M1232" s="3">
        <f t="shared" si="119"/>
        <v>-28.128715096692201</v>
      </c>
    </row>
    <row r="1233" spans="1:13" x14ac:dyDescent="0.25">
      <c r="A1233" s="2">
        <v>61.549346923827997</v>
      </c>
      <c r="B1233">
        <v>4.1957244873046999</v>
      </c>
      <c r="C1233">
        <v>3.7897071838379</v>
      </c>
      <c r="D1233">
        <v>6.7537827491759996</v>
      </c>
      <c r="E1233">
        <f t="shared" si="114"/>
        <v>2.5580582618712997</v>
      </c>
      <c r="F1233" s="1">
        <f t="shared" si="115"/>
        <v>2.9640755653380997</v>
      </c>
      <c r="G1233" s="3">
        <f t="shared" si="116"/>
        <v>22.678486683121037</v>
      </c>
      <c r="H1233">
        <v>7.6097154617309997</v>
      </c>
      <c r="I1233">
        <v>7.9574851989745996</v>
      </c>
      <c r="J1233">
        <v>11.187517166138001</v>
      </c>
      <c r="K1233">
        <f t="shared" si="117"/>
        <v>3.5778017044070012</v>
      </c>
      <c r="L1233" s="1">
        <f t="shared" si="118"/>
        <v>3.2300319671634012</v>
      </c>
      <c r="M1233" s="3">
        <f t="shared" si="119"/>
        <v>-28.009736135901388</v>
      </c>
    </row>
    <row r="1234" spans="1:13" x14ac:dyDescent="0.25">
      <c r="A1234" s="2">
        <v>61.599346160888999</v>
      </c>
      <c r="B1234">
        <v>4.1976709365845002</v>
      </c>
      <c r="C1234">
        <v>3.7923431396484002</v>
      </c>
      <c r="D1234">
        <v>6.7537622451781996</v>
      </c>
      <c r="E1234">
        <f t="shared" si="114"/>
        <v>2.5560913085936994</v>
      </c>
      <c r="F1234" s="1">
        <f t="shared" si="115"/>
        <v>2.9614191055297994</v>
      </c>
      <c r="G1234" s="3">
        <f t="shared" si="116"/>
        <v>22.675887145451082</v>
      </c>
      <c r="H1234">
        <v>7.6135621070862003</v>
      </c>
      <c r="I1234">
        <v>7.9621748924254998</v>
      </c>
      <c r="J1234">
        <v>11.189661026001</v>
      </c>
      <c r="K1234">
        <f t="shared" si="117"/>
        <v>3.5760989189147994</v>
      </c>
      <c r="L1234" s="1">
        <f t="shared" si="118"/>
        <v>3.2274861335754998</v>
      </c>
      <c r="M1234" s="3">
        <f t="shared" si="119"/>
        <v>-27.890397125268709</v>
      </c>
    </row>
    <row r="1235" spans="1:13" x14ac:dyDescent="0.25">
      <c r="A1235" s="2">
        <v>61.649345397948998</v>
      </c>
      <c r="B1235">
        <v>4.1996126174926998</v>
      </c>
      <c r="C1235">
        <v>3.7949795722960999</v>
      </c>
      <c r="D1235">
        <v>6.7537336349487003</v>
      </c>
      <c r="E1235">
        <f t="shared" si="114"/>
        <v>2.5541210174560005</v>
      </c>
      <c r="F1235" s="1">
        <f t="shared" si="115"/>
        <v>2.9587540626526003</v>
      </c>
      <c r="G1235" s="3">
        <f t="shared" si="116"/>
        <v>22.673471961355741</v>
      </c>
      <c r="H1235">
        <v>7.6174116134643999</v>
      </c>
      <c r="I1235">
        <v>7.9668755531311</v>
      </c>
      <c r="J1235">
        <v>11.191831588745</v>
      </c>
      <c r="K1235">
        <f t="shared" si="117"/>
        <v>3.5744199752806001</v>
      </c>
      <c r="L1235" s="1">
        <f t="shared" si="118"/>
        <v>3.2249560356139</v>
      </c>
      <c r="M1235" s="3">
        <f t="shared" si="119"/>
        <v>-27.771256297153236</v>
      </c>
    </row>
    <row r="1236" spans="1:13" x14ac:dyDescent="0.25">
      <c r="A1236" s="2">
        <v>61.69934463501</v>
      </c>
      <c r="B1236">
        <v>4.2015542984009002</v>
      </c>
      <c r="C1236">
        <v>3.7976207733153999</v>
      </c>
      <c r="D1236">
        <v>6.7537040710448997</v>
      </c>
      <c r="E1236">
        <f t="shared" si="114"/>
        <v>2.5521497726439994</v>
      </c>
      <c r="F1236" s="1">
        <f t="shared" si="115"/>
        <v>2.9560832977294997</v>
      </c>
      <c r="G1236" s="3">
        <f t="shared" si="116"/>
        <v>22.671259590352093</v>
      </c>
      <c r="H1236">
        <v>7.6212568283081001</v>
      </c>
      <c r="I1236">
        <v>7.9715719223021999</v>
      </c>
      <c r="J1236">
        <v>11.193988800049</v>
      </c>
      <c r="K1236">
        <f t="shared" si="117"/>
        <v>3.5727319717409003</v>
      </c>
      <c r="L1236" s="1">
        <f t="shared" si="118"/>
        <v>3.2224168777468005</v>
      </c>
      <c r="M1236" s="3">
        <f t="shared" si="119"/>
        <v>-27.652570553085496</v>
      </c>
    </row>
    <row r="1237" spans="1:13" x14ac:dyDescent="0.25">
      <c r="A1237" s="2">
        <v>61.74934387207</v>
      </c>
      <c r="B1237">
        <v>4.2034935951232999</v>
      </c>
      <c r="C1237">
        <v>3.8002610206603999</v>
      </c>
      <c r="D1237">
        <v>6.7536764144896999</v>
      </c>
      <c r="E1237">
        <f t="shared" si="114"/>
        <v>2.5501828193664</v>
      </c>
      <c r="F1237" s="1">
        <f t="shared" si="115"/>
        <v>2.9534153938293</v>
      </c>
      <c r="G1237" s="3">
        <f t="shared" si="116"/>
        <v>22.669198551668472</v>
      </c>
      <c r="H1237">
        <v>7.6250991821289</v>
      </c>
      <c r="I1237">
        <v>7.9762597084045002</v>
      </c>
      <c r="J1237">
        <v>11.196146965026999</v>
      </c>
      <c r="K1237">
        <f t="shared" si="117"/>
        <v>3.5710477828980993</v>
      </c>
      <c r="L1237" s="1">
        <f t="shared" si="118"/>
        <v>3.2198872566224992</v>
      </c>
      <c r="M1237" s="3">
        <f t="shared" si="119"/>
        <v>-27.535155961250119</v>
      </c>
    </row>
    <row r="1238" spans="1:13" x14ac:dyDescent="0.25">
      <c r="A1238" s="2">
        <v>61.799343109131001</v>
      </c>
      <c r="B1238">
        <v>4.2054386138915998</v>
      </c>
      <c r="C1238">
        <v>3.8029086589813001</v>
      </c>
      <c r="D1238">
        <v>6.7536597251892001</v>
      </c>
      <c r="E1238">
        <f t="shared" si="114"/>
        <v>2.5482211112976003</v>
      </c>
      <c r="F1238" s="1">
        <f t="shared" si="115"/>
        <v>2.9507510662079</v>
      </c>
      <c r="G1238" s="3">
        <f t="shared" si="116"/>
        <v>22.667313408268978</v>
      </c>
      <c r="H1238">
        <v>7.6289396286011</v>
      </c>
      <c r="I1238">
        <v>7.9809503555298003</v>
      </c>
      <c r="J1238">
        <v>11.198299407959</v>
      </c>
      <c r="K1238">
        <f t="shared" si="117"/>
        <v>3.5693597793579004</v>
      </c>
      <c r="L1238" s="1">
        <f t="shared" si="118"/>
        <v>3.2173490524292001</v>
      </c>
      <c r="M1238" s="3">
        <f t="shared" si="119"/>
        <v>-27.417787393836349</v>
      </c>
    </row>
    <row r="1239" spans="1:13" x14ac:dyDescent="0.25">
      <c r="A1239" s="2">
        <v>61.849342346191001</v>
      </c>
      <c r="B1239">
        <v>4.2073831558228001</v>
      </c>
      <c r="C1239">
        <v>3.8055503368378001</v>
      </c>
      <c r="D1239">
        <v>6.7536392211914</v>
      </c>
      <c r="E1239">
        <f t="shared" si="114"/>
        <v>2.5462560653685999</v>
      </c>
      <c r="F1239" s="1">
        <f t="shared" si="115"/>
        <v>2.9480888843535999</v>
      </c>
      <c r="G1239" s="3">
        <f t="shared" si="116"/>
        <v>22.665190357121624</v>
      </c>
      <c r="H1239">
        <v>7.6327905654906996</v>
      </c>
      <c r="I1239">
        <v>7.9856386184692001</v>
      </c>
      <c r="J1239">
        <v>11.200459480286</v>
      </c>
      <c r="K1239">
        <f t="shared" si="117"/>
        <v>3.5676689147953002</v>
      </c>
      <c r="L1239" s="1">
        <f t="shared" si="118"/>
        <v>3.2148208618167997</v>
      </c>
      <c r="M1239" s="3">
        <f t="shared" si="119"/>
        <v>-27.302282665011838</v>
      </c>
    </row>
    <row r="1240" spans="1:13" x14ac:dyDescent="0.25">
      <c r="A1240" s="2">
        <v>61.899341583252003</v>
      </c>
      <c r="B1240">
        <v>4.2093281745911</v>
      </c>
      <c r="C1240">
        <v>3.8081951141357</v>
      </c>
      <c r="D1240">
        <v>6.7536134719848997</v>
      </c>
      <c r="E1240">
        <f t="shared" si="114"/>
        <v>2.5442852973937997</v>
      </c>
      <c r="F1240" s="1">
        <f t="shared" si="115"/>
        <v>2.9454183578491997</v>
      </c>
      <c r="G1240" s="3">
        <f t="shared" si="116"/>
        <v>22.663114786592647</v>
      </c>
      <c r="H1240">
        <v>7.6366362571715998</v>
      </c>
      <c r="I1240">
        <v>7.9903283119201998</v>
      </c>
      <c r="J1240">
        <v>11.202627182006999</v>
      </c>
      <c r="K1240">
        <f t="shared" si="117"/>
        <v>3.5659909248353996</v>
      </c>
      <c r="L1240" s="1">
        <f t="shared" si="118"/>
        <v>3.2122988700867996</v>
      </c>
      <c r="M1240" s="3">
        <f t="shared" si="119"/>
        <v>-27.186914390751557</v>
      </c>
    </row>
    <row r="1241" spans="1:13" x14ac:dyDescent="0.25">
      <c r="A1241" s="2">
        <v>61.949340820312003</v>
      </c>
      <c r="B1241">
        <v>4.2112717628479004</v>
      </c>
      <c r="C1241">
        <v>3.8108355998993</v>
      </c>
      <c r="D1241">
        <v>6.7535886764526003</v>
      </c>
      <c r="E1241">
        <f t="shared" si="114"/>
        <v>2.5423169136046999</v>
      </c>
      <c r="F1241" s="1">
        <f t="shared" si="115"/>
        <v>2.9427530765533003</v>
      </c>
      <c r="G1241" s="3">
        <f t="shared" si="116"/>
        <v>22.660991642547614</v>
      </c>
      <c r="H1241">
        <v>7.6404824256896999</v>
      </c>
      <c r="I1241">
        <v>7.9950151443481001</v>
      </c>
      <c r="J1241">
        <v>11.204778671265</v>
      </c>
      <c r="K1241">
        <f t="shared" si="117"/>
        <v>3.5642962455753002</v>
      </c>
      <c r="L1241" s="1">
        <f t="shared" si="118"/>
        <v>3.2097635269169</v>
      </c>
      <c r="M1241" s="3">
        <f t="shared" si="119"/>
        <v>-27.072175105052629</v>
      </c>
    </row>
    <row r="1242" spans="1:13" x14ac:dyDescent="0.25">
      <c r="A1242" s="2">
        <v>61.999340057372997</v>
      </c>
      <c r="B1242">
        <v>4.2132215499878001</v>
      </c>
      <c r="C1242">
        <v>3.8134913444518999</v>
      </c>
      <c r="D1242">
        <v>6.7535667419434002</v>
      </c>
      <c r="E1242">
        <f t="shared" si="114"/>
        <v>2.5403451919556002</v>
      </c>
      <c r="F1242" s="1">
        <f t="shared" si="115"/>
        <v>2.9400753974915004</v>
      </c>
      <c r="G1242" s="3">
        <f t="shared" si="116"/>
        <v>22.659210089404816</v>
      </c>
      <c r="H1242">
        <v>7.6443238258362003</v>
      </c>
      <c r="I1242">
        <v>7.9996910095215004</v>
      </c>
      <c r="J1242">
        <v>11.206937789916999</v>
      </c>
      <c r="K1242">
        <f t="shared" si="117"/>
        <v>3.562613964080799</v>
      </c>
      <c r="L1242" s="1">
        <f t="shared" si="118"/>
        <v>3.2072467803954989</v>
      </c>
      <c r="M1242" s="3">
        <f t="shared" si="119"/>
        <v>-26.958854536946813</v>
      </c>
    </row>
    <row r="1243" spans="1:13" x14ac:dyDescent="0.25">
      <c r="A1243" s="2">
        <v>62.049339294433999</v>
      </c>
      <c r="B1243">
        <v>4.2151713371276998</v>
      </c>
      <c r="C1243">
        <v>3.8161334991454998</v>
      </c>
      <c r="D1243">
        <v>6.7535490989684996</v>
      </c>
      <c r="E1243">
        <f t="shared" si="114"/>
        <v>2.5383777618407999</v>
      </c>
      <c r="F1243" s="1">
        <f t="shared" si="115"/>
        <v>2.9374155998229998</v>
      </c>
      <c r="G1243" s="3">
        <f t="shared" si="116"/>
        <v>22.656981066521457</v>
      </c>
      <c r="H1243">
        <v>7.6481652259826998</v>
      </c>
      <c r="I1243">
        <v>8.0043725967406996</v>
      </c>
      <c r="J1243">
        <v>11.209054946899</v>
      </c>
      <c r="K1243">
        <f t="shared" si="117"/>
        <v>3.5608897209163004</v>
      </c>
      <c r="L1243" s="1">
        <f t="shared" si="118"/>
        <v>3.2046823501583006</v>
      </c>
      <c r="M1243" s="3">
        <f t="shared" si="119"/>
        <v>-26.844798755797626</v>
      </c>
    </row>
    <row r="1244" spans="1:13" x14ac:dyDescent="0.25">
      <c r="A1244" s="2">
        <v>62.099338531493999</v>
      </c>
      <c r="B1244">
        <v>4.2171187400818004</v>
      </c>
      <c r="C1244">
        <v>3.8187885284424001</v>
      </c>
      <c r="D1244">
        <v>6.7535219192504998</v>
      </c>
      <c r="E1244">
        <f t="shared" si="114"/>
        <v>2.5364031791686994</v>
      </c>
      <c r="F1244" s="1">
        <f t="shared" si="115"/>
        <v>2.9347333908080997</v>
      </c>
      <c r="G1244" s="3">
        <f t="shared" si="116"/>
        <v>22.655285318018777</v>
      </c>
      <c r="H1244">
        <v>7.6520018577576003</v>
      </c>
      <c r="I1244">
        <v>8.00905418396</v>
      </c>
      <c r="J1244">
        <v>11.211225509644001</v>
      </c>
      <c r="K1244">
        <f t="shared" si="117"/>
        <v>3.5592236518864002</v>
      </c>
      <c r="L1244" s="1">
        <f t="shared" si="118"/>
        <v>3.2021713256840005</v>
      </c>
      <c r="M1244" s="3">
        <f t="shared" si="119"/>
        <v>-26.73186095293817</v>
      </c>
    </row>
    <row r="1245" spans="1:13" x14ac:dyDescent="0.25">
      <c r="A1245" s="2">
        <v>62.149337768555</v>
      </c>
      <c r="B1245">
        <v>4.2190723419189</v>
      </c>
      <c r="C1245">
        <v>3.8214468955993999</v>
      </c>
      <c r="D1245">
        <v>6.7534980773926003</v>
      </c>
      <c r="E1245">
        <f t="shared" si="114"/>
        <v>2.5344257354737003</v>
      </c>
      <c r="F1245" s="1">
        <f t="shared" si="115"/>
        <v>2.9320511817932005</v>
      </c>
      <c r="G1245" s="3">
        <f t="shared" si="116"/>
        <v>22.653463032499531</v>
      </c>
      <c r="H1245">
        <v>7.6558389663695996</v>
      </c>
      <c r="I1245">
        <v>8.0137424468993999</v>
      </c>
      <c r="J1245">
        <v>11.21338558197</v>
      </c>
      <c r="K1245">
        <f t="shared" si="117"/>
        <v>3.5575466156004003</v>
      </c>
      <c r="L1245" s="1">
        <f t="shared" si="118"/>
        <v>3.1996431350706001</v>
      </c>
      <c r="M1245" s="3">
        <f t="shared" si="119"/>
        <v>-26.618692874879521</v>
      </c>
    </row>
    <row r="1246" spans="1:13" x14ac:dyDescent="0.25">
      <c r="A1246" s="2">
        <v>62.199337005615</v>
      </c>
      <c r="B1246">
        <v>4.2210197448729998</v>
      </c>
      <c r="C1246">
        <v>3.8241055011749001</v>
      </c>
      <c r="D1246">
        <v>6.7534751892090004</v>
      </c>
      <c r="E1246">
        <f t="shared" si="114"/>
        <v>2.5324554443360006</v>
      </c>
      <c r="F1246" s="1">
        <f t="shared" si="115"/>
        <v>2.9293696880341002</v>
      </c>
      <c r="G1246" s="3">
        <f t="shared" si="116"/>
        <v>22.652041154327183</v>
      </c>
      <c r="H1246">
        <v>7.6596770286559996</v>
      </c>
      <c r="I1246">
        <v>8.0184230804443004</v>
      </c>
      <c r="J1246">
        <v>11.215542793274</v>
      </c>
      <c r="K1246">
        <f t="shared" si="117"/>
        <v>3.5558657646180007</v>
      </c>
      <c r="L1246" s="1">
        <f t="shared" si="118"/>
        <v>3.1971197128297</v>
      </c>
      <c r="M1246" s="3">
        <f t="shared" si="119"/>
        <v>-26.506872608219393</v>
      </c>
    </row>
    <row r="1247" spans="1:13" x14ac:dyDescent="0.25">
      <c r="A1247" s="2">
        <v>62.249336242676002</v>
      </c>
      <c r="B1247">
        <v>4.2229690551757999</v>
      </c>
      <c r="C1247">
        <v>3.8267605304718</v>
      </c>
      <c r="D1247">
        <v>6.7534508705139</v>
      </c>
      <c r="E1247">
        <f t="shared" si="114"/>
        <v>2.5304818153381001</v>
      </c>
      <c r="F1247" s="1">
        <f t="shared" si="115"/>
        <v>2.9266903400421</v>
      </c>
      <c r="G1247" s="3">
        <f t="shared" si="116"/>
        <v>22.650380038186885</v>
      </c>
      <c r="H1247">
        <v>7.6635146141051997</v>
      </c>
      <c r="I1247">
        <v>8.0230989456177007</v>
      </c>
      <c r="J1247">
        <v>11.217700004578001</v>
      </c>
      <c r="K1247">
        <f t="shared" si="117"/>
        <v>3.5541853904728011</v>
      </c>
      <c r="L1247" s="1">
        <f t="shared" si="118"/>
        <v>3.1946010589603002</v>
      </c>
      <c r="M1247" s="3">
        <f t="shared" si="119"/>
        <v>-26.396039152699501</v>
      </c>
    </row>
    <row r="1248" spans="1:13" x14ac:dyDescent="0.25">
      <c r="A1248" s="2">
        <v>62.299335479736001</v>
      </c>
      <c r="B1248">
        <v>4.2249212265015004</v>
      </c>
      <c r="C1248">
        <v>3.8294143676757999</v>
      </c>
      <c r="D1248">
        <v>6.7534203529357999</v>
      </c>
      <c r="E1248">
        <f t="shared" si="114"/>
        <v>2.5284991264342995</v>
      </c>
      <c r="F1248" s="1">
        <f t="shared" si="115"/>
        <v>2.92400598526</v>
      </c>
      <c r="G1248" s="3">
        <f t="shared" si="116"/>
        <v>22.648448803057562</v>
      </c>
      <c r="H1248">
        <v>7.6673560142517001</v>
      </c>
      <c r="I1248">
        <v>8.0277767181396005</v>
      </c>
      <c r="J1248">
        <v>11.219854354858001</v>
      </c>
      <c r="K1248">
        <f t="shared" si="117"/>
        <v>3.5524983406063004</v>
      </c>
      <c r="L1248" s="1">
        <f t="shared" si="118"/>
        <v>3.1920776367184001</v>
      </c>
      <c r="M1248" s="3">
        <f t="shared" si="119"/>
        <v>-26.285827737803814</v>
      </c>
    </row>
    <row r="1249" spans="1:13" x14ac:dyDescent="0.25">
      <c r="A1249" s="2">
        <v>62.349334716797003</v>
      </c>
      <c r="B1249">
        <v>4.2268772125243999</v>
      </c>
      <c r="C1249">
        <v>3.8320736885071001</v>
      </c>
      <c r="D1249">
        <v>6.7533965110779004</v>
      </c>
      <c r="E1249">
        <f t="shared" si="114"/>
        <v>2.5265192985535005</v>
      </c>
      <c r="F1249" s="1">
        <f t="shared" si="115"/>
        <v>2.9213228225708003</v>
      </c>
      <c r="G1249" s="3">
        <f t="shared" si="116"/>
        <v>22.646660691766044</v>
      </c>
      <c r="H1249">
        <v>7.6711959838867001</v>
      </c>
      <c r="I1249">
        <v>8.0324583053588992</v>
      </c>
      <c r="J1249">
        <v>11.222021102905</v>
      </c>
      <c r="K1249">
        <f t="shared" si="117"/>
        <v>3.5508251190182998</v>
      </c>
      <c r="L1249" s="1">
        <f t="shared" si="118"/>
        <v>3.1895627975461007</v>
      </c>
      <c r="M1249" s="3">
        <f t="shared" si="119"/>
        <v>-26.175896361153839</v>
      </c>
    </row>
    <row r="1250" spans="1:13" x14ac:dyDescent="0.25">
      <c r="A1250" s="2">
        <v>62.399333953857003</v>
      </c>
      <c r="B1250">
        <v>4.2288298606873003</v>
      </c>
      <c r="C1250">
        <v>3.8347373008728001</v>
      </c>
      <c r="D1250">
        <v>6.7533721923828001</v>
      </c>
      <c r="E1250">
        <f t="shared" si="114"/>
        <v>2.5245423316954998</v>
      </c>
      <c r="F1250" s="1">
        <f t="shared" si="115"/>
        <v>2.91863489151</v>
      </c>
      <c r="G1250" s="3">
        <f t="shared" si="116"/>
        <v>22.645258573452182</v>
      </c>
      <c r="H1250">
        <v>7.6750288009643999</v>
      </c>
      <c r="I1250">
        <v>8.0371322631836009</v>
      </c>
      <c r="J1250">
        <v>11.224175453186</v>
      </c>
      <c r="K1250">
        <f t="shared" si="117"/>
        <v>3.5491466522215998</v>
      </c>
      <c r="L1250" s="1">
        <f t="shared" si="118"/>
        <v>3.1870431900023988</v>
      </c>
      <c r="M1250" s="3">
        <f t="shared" si="119"/>
        <v>-26.06646850324352</v>
      </c>
    </row>
    <row r="1251" spans="1:13" x14ac:dyDescent="0.25">
      <c r="A1251" s="2">
        <v>62.449333190917997</v>
      </c>
      <c r="B1251">
        <v>4.2307939529418999</v>
      </c>
      <c r="C1251">
        <v>3.8373997211456001</v>
      </c>
      <c r="D1251">
        <v>6.7533478736876997</v>
      </c>
      <c r="E1251">
        <f t="shared" si="114"/>
        <v>2.5225539207457999</v>
      </c>
      <c r="F1251" s="1">
        <f t="shared" si="115"/>
        <v>2.9159481525420996</v>
      </c>
      <c r="G1251" s="3">
        <f t="shared" si="116"/>
        <v>22.643200304284257</v>
      </c>
      <c r="H1251">
        <v>7.6788597106934002</v>
      </c>
      <c r="I1251">
        <v>8.0418100357056002</v>
      </c>
      <c r="J1251">
        <v>11.226331710815</v>
      </c>
      <c r="K1251">
        <f t="shared" si="117"/>
        <v>3.5474720001215996</v>
      </c>
      <c r="L1251" s="1">
        <f t="shared" si="118"/>
        <v>3.1845216751093997</v>
      </c>
      <c r="M1251" s="3">
        <f t="shared" si="119"/>
        <v>-25.957105345461635</v>
      </c>
    </row>
    <row r="1252" spans="1:13" x14ac:dyDescent="0.25">
      <c r="A1252" s="2">
        <v>62.499332427978999</v>
      </c>
      <c r="B1252">
        <v>4.2327508926392001</v>
      </c>
      <c r="C1252">
        <v>3.8400611877441002</v>
      </c>
      <c r="D1252">
        <v>6.7533235549926998</v>
      </c>
      <c r="E1252">
        <f t="shared" si="114"/>
        <v>2.5205726623534996</v>
      </c>
      <c r="F1252" s="1">
        <f t="shared" si="115"/>
        <v>2.9132623672485995</v>
      </c>
      <c r="G1252" s="3">
        <f t="shared" si="116"/>
        <v>22.641536128153319</v>
      </c>
      <c r="H1252">
        <v>7.6826972961426003</v>
      </c>
      <c r="I1252">
        <v>8.0464897155762003</v>
      </c>
      <c r="J1252">
        <v>11.228482246399</v>
      </c>
      <c r="K1252">
        <f t="shared" si="117"/>
        <v>3.5457849502564001</v>
      </c>
      <c r="L1252" s="1">
        <f t="shared" si="118"/>
        <v>3.1819925308228001</v>
      </c>
      <c r="M1252" s="3">
        <f t="shared" si="119"/>
        <v>-25.84852824778519</v>
      </c>
    </row>
    <row r="1253" spans="1:13" x14ac:dyDescent="0.25">
      <c r="A1253" s="2">
        <v>62.549331665038999</v>
      </c>
      <c r="B1253">
        <v>4.2347126007079998</v>
      </c>
      <c r="C1253">
        <v>3.8427214622497998</v>
      </c>
      <c r="D1253">
        <v>6.7532997131348003</v>
      </c>
      <c r="E1253">
        <f t="shared" si="114"/>
        <v>2.5185871124268004</v>
      </c>
      <c r="F1253" s="1">
        <f t="shared" si="115"/>
        <v>2.9105782508850004</v>
      </c>
      <c r="G1253" s="3">
        <f t="shared" si="116"/>
        <v>22.639595297317239</v>
      </c>
      <c r="H1253">
        <v>7.6865324974059996</v>
      </c>
      <c r="I1253">
        <v>8.0511646270752006</v>
      </c>
      <c r="J1253">
        <v>11.230634689331</v>
      </c>
      <c r="K1253">
        <f t="shared" si="117"/>
        <v>3.544102191925</v>
      </c>
      <c r="L1253" s="1">
        <f t="shared" si="118"/>
        <v>3.179470062255799</v>
      </c>
      <c r="M1253" s="3">
        <f t="shared" si="119"/>
        <v>-25.740786343732228</v>
      </c>
    </row>
    <row r="1254" spans="1:13" x14ac:dyDescent="0.25">
      <c r="A1254" s="2">
        <v>62.5993309021</v>
      </c>
      <c r="B1254">
        <v>4.2366652488707999</v>
      </c>
      <c r="C1254">
        <v>3.8453903198242001</v>
      </c>
      <c r="D1254">
        <v>6.7532806396484002</v>
      </c>
      <c r="E1254">
        <f t="shared" si="114"/>
        <v>2.5166153907776003</v>
      </c>
      <c r="F1254" s="1">
        <f t="shared" si="115"/>
        <v>2.9078903198242001</v>
      </c>
      <c r="G1254" s="3">
        <f t="shared" si="116"/>
        <v>22.63862156968618</v>
      </c>
      <c r="H1254">
        <v>7.6903734207153001</v>
      </c>
      <c r="I1254">
        <v>8.0558366775512997</v>
      </c>
      <c r="J1254">
        <v>11.232750892639</v>
      </c>
      <c r="K1254">
        <f t="shared" si="117"/>
        <v>3.5423774719237002</v>
      </c>
      <c r="L1254" s="1">
        <f t="shared" si="118"/>
        <v>3.1769142150877006</v>
      </c>
      <c r="M1254" s="3">
        <f t="shared" si="119"/>
        <v>-25.633670236645177</v>
      </c>
    </row>
    <row r="1255" spans="1:13" x14ac:dyDescent="0.25">
      <c r="A1255" s="2">
        <v>62.64933013916</v>
      </c>
      <c r="B1255">
        <v>4.2386274337768999</v>
      </c>
      <c r="C1255">
        <v>3.8480629920959002</v>
      </c>
      <c r="D1255">
        <v>6.7532591819762997</v>
      </c>
      <c r="E1255">
        <f t="shared" si="114"/>
        <v>2.5146317481993998</v>
      </c>
      <c r="F1255" s="1">
        <f t="shared" si="115"/>
        <v>2.9051961898803995</v>
      </c>
      <c r="G1255" s="3">
        <f t="shared" si="116"/>
        <v>22.637265114738689</v>
      </c>
      <c r="H1255">
        <v>7.6942071914673003</v>
      </c>
      <c r="I1255">
        <v>8.0604982376099006</v>
      </c>
      <c r="J1255">
        <v>11.234916687011999</v>
      </c>
      <c r="K1255">
        <f t="shared" si="117"/>
        <v>3.5407094955446992</v>
      </c>
      <c r="L1255" s="1">
        <f t="shared" si="118"/>
        <v>3.1744184494020988</v>
      </c>
      <c r="M1255" s="3">
        <f t="shared" si="119"/>
        <v>-25.528343239043458</v>
      </c>
    </row>
    <row r="1256" spans="1:13" x14ac:dyDescent="0.25">
      <c r="A1256" s="2">
        <v>62.699329376221002</v>
      </c>
      <c r="B1256">
        <v>4.2405853271484002</v>
      </c>
      <c r="C1256">
        <v>3.8507239818572998</v>
      </c>
      <c r="D1256">
        <v>6.7532372474670002</v>
      </c>
      <c r="E1256">
        <f t="shared" si="114"/>
        <v>2.5126519203186</v>
      </c>
      <c r="F1256" s="1">
        <f t="shared" si="115"/>
        <v>2.9025132656097004</v>
      </c>
      <c r="G1256" s="3">
        <f t="shared" si="116"/>
        <v>22.635697719894846</v>
      </c>
      <c r="H1256">
        <v>7.6980400085448997</v>
      </c>
      <c r="I1256">
        <v>8.0651693344115998</v>
      </c>
      <c r="J1256">
        <v>11.237067222595</v>
      </c>
      <c r="K1256">
        <f t="shared" si="117"/>
        <v>3.5390272140501002</v>
      </c>
      <c r="L1256" s="1">
        <f t="shared" si="118"/>
        <v>3.1718978881834001</v>
      </c>
      <c r="M1256" s="3">
        <f t="shared" si="119"/>
        <v>-25.422316401321172</v>
      </c>
    </row>
    <row r="1257" spans="1:13" x14ac:dyDescent="0.25">
      <c r="A1257" s="2">
        <v>62.749328613281001</v>
      </c>
      <c r="B1257">
        <v>4.2425456047057999</v>
      </c>
      <c r="C1257">
        <v>3.8533942699432</v>
      </c>
      <c r="D1257">
        <v>6.7532134056090998</v>
      </c>
      <c r="E1257">
        <f t="shared" si="114"/>
        <v>2.5106678009032999</v>
      </c>
      <c r="F1257" s="1">
        <f t="shared" si="115"/>
        <v>2.8998191356658998</v>
      </c>
      <c r="G1257" s="3">
        <f t="shared" si="116"/>
        <v>22.634382603383312</v>
      </c>
      <c r="H1257">
        <v>7.7018723487854004</v>
      </c>
      <c r="I1257">
        <v>8.0698347091675</v>
      </c>
      <c r="J1257">
        <v>11.23922252655</v>
      </c>
      <c r="K1257">
        <f t="shared" si="117"/>
        <v>3.5373501777645995</v>
      </c>
      <c r="L1257" s="1">
        <f t="shared" si="118"/>
        <v>3.1693878173824999</v>
      </c>
      <c r="M1257" s="3">
        <f t="shared" si="119"/>
        <v>-25.317379086131147</v>
      </c>
    </row>
    <row r="1258" spans="1:13" x14ac:dyDescent="0.25">
      <c r="A1258" s="2">
        <v>62.799327850342003</v>
      </c>
      <c r="B1258">
        <v>4.2445077896118004</v>
      </c>
      <c r="C1258">
        <v>3.8560688495636</v>
      </c>
      <c r="D1258">
        <v>6.7531867027282999</v>
      </c>
      <c r="E1258">
        <f t="shared" si="114"/>
        <v>2.5086789131164995</v>
      </c>
      <c r="F1258" s="1">
        <f t="shared" si="115"/>
        <v>2.8971178531646999</v>
      </c>
      <c r="G1258" s="3">
        <f t="shared" si="116"/>
        <v>22.633127097542022</v>
      </c>
      <c r="H1258">
        <v>7.7057099342345996</v>
      </c>
      <c r="I1258">
        <v>8.0745019912719993</v>
      </c>
      <c r="J1258">
        <v>11.241376876831</v>
      </c>
      <c r="K1258">
        <f t="shared" si="117"/>
        <v>3.5356669425964</v>
      </c>
      <c r="L1258" s="1">
        <f t="shared" si="118"/>
        <v>3.1668748855590003</v>
      </c>
      <c r="M1258" s="3">
        <f t="shared" si="119"/>
        <v>-25.213153673421449</v>
      </c>
    </row>
    <row r="1259" spans="1:13" x14ac:dyDescent="0.25">
      <c r="A1259" s="2">
        <v>62.849327087402003</v>
      </c>
      <c r="B1259">
        <v>4.2464742660521999</v>
      </c>
      <c r="C1259">
        <v>3.8587479591370002</v>
      </c>
      <c r="D1259">
        <v>6.7531599998473997</v>
      </c>
      <c r="E1259">
        <f t="shared" si="114"/>
        <v>2.5066857337951998</v>
      </c>
      <c r="F1259" s="1">
        <f t="shared" si="115"/>
        <v>2.8944120407103995</v>
      </c>
      <c r="G1259" s="3">
        <f t="shared" si="116"/>
        <v>22.63185036134206</v>
      </c>
      <c r="H1259">
        <v>7.7095413208007999</v>
      </c>
      <c r="I1259">
        <v>8.0791721343993999</v>
      </c>
      <c r="J1259">
        <v>11.243531227111999</v>
      </c>
      <c r="K1259">
        <f t="shared" si="117"/>
        <v>3.5339899063111995</v>
      </c>
      <c r="L1259" s="1">
        <f t="shared" si="118"/>
        <v>3.1643590927125995</v>
      </c>
      <c r="M1259" s="3">
        <f t="shared" si="119"/>
        <v>-25.108710720954193</v>
      </c>
    </row>
    <row r="1260" spans="1:13" x14ac:dyDescent="0.25">
      <c r="A1260" s="2">
        <v>62.899326324462997</v>
      </c>
      <c r="B1260">
        <v>4.2484436035156001</v>
      </c>
      <c r="C1260">
        <v>3.8614342212677002</v>
      </c>
      <c r="D1260">
        <v>6.7531280517578001</v>
      </c>
      <c r="E1260">
        <f t="shared" si="114"/>
        <v>2.5046844482421999</v>
      </c>
      <c r="F1260" s="1">
        <f t="shared" si="115"/>
        <v>2.8916938304900999</v>
      </c>
      <c r="G1260" s="3">
        <f t="shared" si="116"/>
        <v>22.630661685144254</v>
      </c>
      <c r="H1260">
        <v>7.7133741378784002</v>
      </c>
      <c r="I1260">
        <v>8.0838375091553001</v>
      </c>
      <c r="J1260">
        <v>11.245687484741</v>
      </c>
      <c r="K1260">
        <f t="shared" si="117"/>
        <v>3.5323133468625993</v>
      </c>
      <c r="L1260" s="1">
        <f t="shared" si="118"/>
        <v>3.1618499755856995</v>
      </c>
      <c r="M1260" s="3">
        <f t="shared" si="119"/>
        <v>-25.005345322300464</v>
      </c>
    </row>
    <row r="1261" spans="1:13" x14ac:dyDescent="0.25">
      <c r="A1261" s="2">
        <v>62.949325561522997</v>
      </c>
      <c r="B1261">
        <v>4.2504091262817001</v>
      </c>
      <c r="C1261">
        <v>3.8641085624695002</v>
      </c>
      <c r="D1261">
        <v>6.7531061172484996</v>
      </c>
      <c r="E1261">
        <f t="shared" si="114"/>
        <v>2.5026969909667995</v>
      </c>
      <c r="F1261" s="1">
        <f t="shared" si="115"/>
        <v>2.8889975547789994</v>
      </c>
      <c r="G1261" s="3">
        <f t="shared" si="116"/>
        <v>22.629385780642249</v>
      </c>
      <c r="H1261">
        <v>7.7172155380248997</v>
      </c>
      <c r="I1261">
        <v>8.0885019302368004</v>
      </c>
      <c r="J1261">
        <v>11.24783706665</v>
      </c>
      <c r="K1261">
        <f t="shared" si="117"/>
        <v>3.5306215286251001</v>
      </c>
      <c r="L1261" s="1">
        <f t="shared" si="118"/>
        <v>3.1593351364131994</v>
      </c>
      <c r="M1261" s="3">
        <f t="shared" si="119"/>
        <v>-24.903085267113116</v>
      </c>
    </row>
    <row r="1262" spans="1:13" x14ac:dyDescent="0.25">
      <c r="A1262" s="2">
        <v>62.999324798583999</v>
      </c>
      <c r="B1262">
        <v>4.2523775100707999</v>
      </c>
      <c r="C1262">
        <v>3.86678814888</v>
      </c>
      <c r="D1262">
        <v>6.7530570030212003</v>
      </c>
      <c r="E1262">
        <f t="shared" si="114"/>
        <v>2.5006794929504004</v>
      </c>
      <c r="F1262" s="1">
        <f t="shared" si="115"/>
        <v>2.8862688541412003</v>
      </c>
      <c r="G1262" s="3">
        <f t="shared" si="116"/>
        <v>22.627779532064572</v>
      </c>
      <c r="H1262">
        <v>7.7210502624512003</v>
      </c>
      <c r="I1262">
        <v>8.0931825637816992</v>
      </c>
      <c r="J1262">
        <v>11.249990463256999</v>
      </c>
      <c r="K1262">
        <f t="shared" si="117"/>
        <v>3.5289402008057991</v>
      </c>
      <c r="L1262" s="1">
        <f t="shared" si="118"/>
        <v>3.1568078994753002</v>
      </c>
      <c r="M1262" s="3">
        <f t="shared" si="119"/>
        <v>-24.799437321123218</v>
      </c>
    </row>
    <row r="1263" spans="1:13" x14ac:dyDescent="0.25">
      <c r="A1263" s="2">
        <v>63.049324035645</v>
      </c>
      <c r="B1263">
        <v>4.2543454170226997</v>
      </c>
      <c r="C1263">
        <v>3.8694710731506001</v>
      </c>
      <c r="D1263">
        <v>6.7530341148376003</v>
      </c>
      <c r="E1263">
        <f t="shared" si="114"/>
        <v>2.4986886978149006</v>
      </c>
      <c r="F1263" s="1">
        <f t="shared" si="115"/>
        <v>2.8835630416870002</v>
      </c>
      <c r="G1263" s="3">
        <f t="shared" si="116"/>
        <v>22.626780941773291</v>
      </c>
      <c r="H1263">
        <v>7.7248826026917001</v>
      </c>
      <c r="I1263">
        <v>8.0978345870971999</v>
      </c>
      <c r="J1263">
        <v>11.252149581909</v>
      </c>
      <c r="K1263">
        <f t="shared" si="117"/>
        <v>3.5272669792173001</v>
      </c>
      <c r="L1263" s="1">
        <f t="shared" si="118"/>
        <v>3.1543149948118003</v>
      </c>
      <c r="M1263" s="3">
        <f t="shared" si="119"/>
        <v>-24.698762991973922</v>
      </c>
    </row>
    <row r="1264" spans="1:13" x14ac:dyDescent="0.25">
      <c r="A1264" s="2">
        <v>63.099323272705</v>
      </c>
      <c r="B1264">
        <v>4.2563161849976003</v>
      </c>
      <c r="C1264">
        <v>3.8721530437468998</v>
      </c>
      <c r="D1264">
        <v>6.7530083656311</v>
      </c>
      <c r="E1264">
        <f t="shared" si="114"/>
        <v>2.4966921806334996</v>
      </c>
      <c r="F1264" s="1">
        <f t="shared" si="115"/>
        <v>2.8808553218842001</v>
      </c>
      <c r="G1264" s="3">
        <f t="shared" si="116"/>
        <v>22.625570606476387</v>
      </c>
      <c r="H1264">
        <v>7.7287154197693004</v>
      </c>
      <c r="I1264">
        <v>8.1024971008300994</v>
      </c>
      <c r="J1264">
        <v>11.254301071166999</v>
      </c>
      <c r="K1264">
        <f t="shared" si="117"/>
        <v>3.5255856513976989</v>
      </c>
      <c r="L1264" s="1">
        <f t="shared" si="118"/>
        <v>3.1518039703368999</v>
      </c>
      <c r="M1264" s="3">
        <f t="shared" si="119"/>
        <v>-24.597545826183524</v>
      </c>
    </row>
    <row r="1265" spans="1:13" x14ac:dyDescent="0.25">
      <c r="A1265" s="2">
        <v>63.149322509766002</v>
      </c>
      <c r="B1265">
        <v>4.2582817077637003</v>
      </c>
      <c r="C1265">
        <v>3.8748264312743999</v>
      </c>
      <c r="D1265">
        <v>6.7529807090759002</v>
      </c>
      <c r="E1265">
        <f t="shared" si="114"/>
        <v>2.4946990013121999</v>
      </c>
      <c r="F1265" s="1">
        <f t="shared" si="115"/>
        <v>2.8781542778015003</v>
      </c>
      <c r="G1265" s="3">
        <f t="shared" si="116"/>
        <v>22.624308008033811</v>
      </c>
      <c r="H1265">
        <v>7.7325448989868004</v>
      </c>
      <c r="I1265">
        <v>8.1071519851684997</v>
      </c>
      <c r="J1265">
        <v>11.256460189819</v>
      </c>
      <c r="K1265">
        <f t="shared" si="117"/>
        <v>3.5239152908321998</v>
      </c>
      <c r="L1265" s="1">
        <f t="shared" si="118"/>
        <v>3.1493082046505005</v>
      </c>
      <c r="M1265" s="3">
        <f t="shared" si="119"/>
        <v>-24.497369163938085</v>
      </c>
    </row>
    <row r="1266" spans="1:13" x14ac:dyDescent="0.25">
      <c r="A1266" s="2">
        <v>63.199321746826001</v>
      </c>
      <c r="B1266">
        <v>4.2602515220642001</v>
      </c>
      <c r="C1266">
        <v>3.8775119781493999</v>
      </c>
      <c r="D1266">
        <v>6.7529525756836</v>
      </c>
      <c r="E1266">
        <f t="shared" si="114"/>
        <v>2.4927010536193999</v>
      </c>
      <c r="F1266" s="1">
        <f t="shared" si="115"/>
        <v>2.8754405975342001</v>
      </c>
      <c r="G1266" s="3">
        <f t="shared" si="116"/>
        <v>22.623337489139747</v>
      </c>
      <c r="H1266">
        <v>7.7363767623901003</v>
      </c>
      <c r="I1266">
        <v>8.1118078231812003</v>
      </c>
      <c r="J1266">
        <v>11.258598327636999</v>
      </c>
      <c r="K1266">
        <f t="shared" si="117"/>
        <v>3.5222215652468991</v>
      </c>
      <c r="L1266" s="1">
        <f t="shared" si="118"/>
        <v>3.1467905044557991</v>
      </c>
      <c r="M1266" s="3">
        <f t="shared" si="119"/>
        <v>-24.39741310339592</v>
      </c>
    </row>
    <row r="1267" spans="1:13" x14ac:dyDescent="0.25">
      <c r="A1267" s="2">
        <v>63.249320983887003</v>
      </c>
      <c r="B1267">
        <v>4.2622113227843998</v>
      </c>
      <c r="C1267">
        <v>3.8801956176757999</v>
      </c>
      <c r="D1267">
        <v>6.7529244422912997</v>
      </c>
      <c r="E1267">
        <f t="shared" si="114"/>
        <v>2.4907131195068999</v>
      </c>
      <c r="F1267" s="1">
        <f t="shared" si="115"/>
        <v>2.8727288246154998</v>
      </c>
      <c r="G1267" s="3">
        <f t="shared" si="116"/>
        <v>22.622900952574494</v>
      </c>
      <c r="H1267">
        <v>7.7402062416076998</v>
      </c>
      <c r="I1267">
        <v>8.1164608001709002</v>
      </c>
      <c r="J1267">
        <v>11.260772705078001</v>
      </c>
      <c r="K1267">
        <f t="shared" si="117"/>
        <v>3.5205664634703009</v>
      </c>
      <c r="L1267" s="1">
        <f t="shared" si="118"/>
        <v>3.1443119049071004</v>
      </c>
      <c r="M1267" s="3">
        <f t="shared" si="119"/>
        <v>-24.298597956966503</v>
      </c>
    </row>
    <row r="1268" spans="1:13" x14ac:dyDescent="0.25">
      <c r="A1268" s="2">
        <v>63.299320220947003</v>
      </c>
      <c r="B1268">
        <v>4.2641730308532999</v>
      </c>
      <c r="C1268">
        <v>3.8828806877136</v>
      </c>
      <c r="D1268">
        <v>6.7529029846190998</v>
      </c>
      <c r="E1268">
        <f t="shared" si="114"/>
        <v>2.4887299537657999</v>
      </c>
      <c r="F1268" s="1">
        <f t="shared" si="115"/>
        <v>2.8700222969054998</v>
      </c>
      <c r="G1268" s="3">
        <f t="shared" si="116"/>
        <v>22.622557521812077</v>
      </c>
      <c r="H1268">
        <v>7.7440314292907999</v>
      </c>
      <c r="I1268">
        <v>8.1211271286011009</v>
      </c>
      <c r="J1268">
        <v>11.262927055359</v>
      </c>
      <c r="K1268">
        <f t="shared" si="117"/>
        <v>3.5188956260682005</v>
      </c>
      <c r="L1268" s="1">
        <f t="shared" si="118"/>
        <v>3.1417999267578995</v>
      </c>
      <c r="M1268" s="3">
        <f t="shared" si="119"/>
        <v>-24.198465363643471</v>
      </c>
    </row>
    <row r="1269" spans="1:13" x14ac:dyDescent="0.25">
      <c r="A1269" s="2">
        <v>63.349319458007997</v>
      </c>
      <c r="B1269">
        <v>4.2661409378051998</v>
      </c>
      <c r="C1269">
        <v>3.8855719566345002</v>
      </c>
      <c r="D1269">
        <v>6.7528848648070996</v>
      </c>
      <c r="E1269">
        <f t="shared" si="114"/>
        <v>2.4867439270018998</v>
      </c>
      <c r="F1269" s="1">
        <f t="shared" si="115"/>
        <v>2.8673129081725994</v>
      </c>
      <c r="G1269" s="3">
        <f t="shared" si="116"/>
        <v>22.622208872075891</v>
      </c>
      <c r="H1269">
        <v>7.7478623390198003</v>
      </c>
      <c r="I1269">
        <v>8.1257867813109996</v>
      </c>
      <c r="J1269">
        <v>11.26508140564</v>
      </c>
      <c r="K1269">
        <f t="shared" si="117"/>
        <v>3.5172190666201999</v>
      </c>
      <c r="L1269" s="1">
        <f t="shared" si="118"/>
        <v>3.1392946243290005</v>
      </c>
      <c r="M1269" s="3">
        <f t="shared" si="119"/>
        <v>-24.099789784851893</v>
      </c>
    </row>
    <row r="1270" spans="1:13" x14ac:dyDescent="0.25">
      <c r="A1270" s="2">
        <v>63.399318695067997</v>
      </c>
      <c r="B1270">
        <v>4.2681150436401003</v>
      </c>
      <c r="C1270">
        <v>3.8882670402527002</v>
      </c>
      <c r="D1270">
        <v>6.7528638839721999</v>
      </c>
      <c r="E1270">
        <f t="shared" si="114"/>
        <v>2.4847488403320996</v>
      </c>
      <c r="F1270" s="1">
        <f t="shared" si="115"/>
        <v>2.8645968437194997</v>
      </c>
      <c r="G1270" s="3">
        <f t="shared" si="116"/>
        <v>22.621657446554316</v>
      </c>
      <c r="H1270">
        <v>7.7516927719115998</v>
      </c>
      <c r="I1270">
        <v>8.1304454803466992</v>
      </c>
      <c r="J1270">
        <v>11.267188072205</v>
      </c>
      <c r="K1270">
        <f t="shared" si="117"/>
        <v>3.5154953002934004</v>
      </c>
      <c r="L1270" s="1">
        <f t="shared" si="118"/>
        <v>3.136742591858301</v>
      </c>
      <c r="M1270" s="3">
        <f t="shared" si="119"/>
        <v>-24.000863375505233</v>
      </c>
    </row>
    <row r="1271" spans="1:13" x14ac:dyDescent="0.25">
      <c r="A1271" s="2">
        <v>63.449317932128999</v>
      </c>
      <c r="B1271">
        <v>4.2700943946837997</v>
      </c>
      <c r="C1271">
        <v>3.8909568786621</v>
      </c>
      <c r="D1271">
        <v>6.7528419494629004</v>
      </c>
      <c r="E1271">
        <f t="shared" si="114"/>
        <v>2.4827475547791007</v>
      </c>
      <c r="F1271" s="1">
        <f t="shared" si="115"/>
        <v>2.8618850708008003</v>
      </c>
      <c r="G1271" s="3">
        <f t="shared" si="116"/>
        <v>22.620602701453585</v>
      </c>
      <c r="H1271">
        <v>7.7555284500121999</v>
      </c>
      <c r="I1271">
        <v>8.1351060867309997</v>
      </c>
      <c r="J1271">
        <v>11.269359588623001</v>
      </c>
      <c r="K1271">
        <f t="shared" si="117"/>
        <v>3.5138311386108008</v>
      </c>
      <c r="L1271" s="1">
        <f t="shared" si="118"/>
        <v>3.134253501892001</v>
      </c>
      <c r="M1271" s="3">
        <f t="shared" si="119"/>
        <v>-23.903643826258353</v>
      </c>
    </row>
    <row r="1272" spans="1:13" x14ac:dyDescent="0.25">
      <c r="A1272" s="2">
        <v>63.499317169188998</v>
      </c>
      <c r="B1272">
        <v>4.2720804214478001</v>
      </c>
      <c r="C1272">
        <v>3.8936519622803001</v>
      </c>
      <c r="D1272">
        <v>6.7528176307678001</v>
      </c>
      <c r="E1272">
        <f t="shared" si="114"/>
        <v>2.48073720932</v>
      </c>
      <c r="F1272" s="1">
        <f t="shared" si="115"/>
        <v>2.8591656684875</v>
      </c>
      <c r="G1272" s="3">
        <f t="shared" si="116"/>
        <v>22.619382697630083</v>
      </c>
      <c r="H1272">
        <v>7.7593588829040998</v>
      </c>
      <c r="I1272">
        <v>8.1397609710693004</v>
      </c>
      <c r="J1272">
        <v>11.271512985229</v>
      </c>
      <c r="K1272">
        <f t="shared" si="117"/>
        <v>3.5121541023249003</v>
      </c>
      <c r="L1272" s="1">
        <f t="shared" si="118"/>
        <v>3.1317520141596997</v>
      </c>
      <c r="M1272" s="3">
        <f t="shared" si="119"/>
        <v>-23.806714993236891</v>
      </c>
    </row>
    <row r="1273" spans="1:13" x14ac:dyDescent="0.25">
      <c r="A1273" s="2">
        <v>63.54931640625</v>
      </c>
      <c r="B1273">
        <v>4.2740592956543004</v>
      </c>
      <c r="C1273">
        <v>3.8963513374329</v>
      </c>
      <c r="D1273">
        <v>6.7527947425842001</v>
      </c>
      <c r="E1273">
        <f t="shared" si="114"/>
        <v>2.4787354469298997</v>
      </c>
      <c r="F1273" s="1">
        <f t="shared" si="115"/>
        <v>2.8564434051513001</v>
      </c>
      <c r="G1273" s="3">
        <f t="shared" si="116"/>
        <v>22.618821794991593</v>
      </c>
      <c r="H1273">
        <v>7.7631936073303001</v>
      </c>
      <c r="I1273">
        <v>8.1444129943847994</v>
      </c>
      <c r="J1273">
        <v>11.273663520813001</v>
      </c>
      <c r="K1273">
        <f t="shared" si="117"/>
        <v>3.5104699134827007</v>
      </c>
      <c r="L1273" s="1">
        <f t="shared" si="118"/>
        <v>3.1292505264282013</v>
      </c>
      <c r="M1273" s="3">
        <f t="shared" si="119"/>
        <v>-23.710729455699088</v>
      </c>
    </row>
    <row r="1274" spans="1:13" x14ac:dyDescent="0.25">
      <c r="A1274" s="2">
        <v>63.599315643311002</v>
      </c>
      <c r="B1274">
        <v>4.2760353088379004</v>
      </c>
      <c r="C1274">
        <v>3.8990433216095002</v>
      </c>
      <c r="D1274">
        <v>6.7527747154236</v>
      </c>
      <c r="E1274">
        <f t="shared" si="114"/>
        <v>2.4767394065856996</v>
      </c>
      <c r="F1274" s="1">
        <f t="shared" si="115"/>
        <v>2.8537313938140998</v>
      </c>
      <c r="G1274" s="3">
        <f t="shared" si="116"/>
        <v>22.618196060590908</v>
      </c>
      <c r="H1274">
        <v>7.7670164108276003</v>
      </c>
      <c r="I1274">
        <v>8.1490716934203995</v>
      </c>
      <c r="J1274">
        <v>11.275815963745</v>
      </c>
      <c r="K1274">
        <f t="shared" si="117"/>
        <v>3.5087995529173996</v>
      </c>
      <c r="L1274" s="1">
        <f t="shared" si="118"/>
        <v>3.1267442703246004</v>
      </c>
      <c r="M1274" s="3">
        <f t="shared" si="119"/>
        <v>-23.613847721672926</v>
      </c>
    </row>
    <row r="1275" spans="1:13" x14ac:dyDescent="0.25">
      <c r="A1275" s="2">
        <v>63.649314880371001</v>
      </c>
      <c r="B1275">
        <v>4.2780179977417001</v>
      </c>
      <c r="C1275">
        <v>3.9017357826232999</v>
      </c>
      <c r="D1275">
        <v>6.7527556419373003</v>
      </c>
      <c r="E1275">
        <f t="shared" si="114"/>
        <v>2.4747376441956002</v>
      </c>
      <c r="F1275" s="1">
        <f t="shared" si="115"/>
        <v>2.8510198593140004</v>
      </c>
      <c r="G1275" s="3">
        <f t="shared" si="116"/>
        <v>22.617254016455863</v>
      </c>
      <c r="H1275">
        <v>7.7708396911620996</v>
      </c>
      <c r="I1275">
        <v>8.1537227630615003</v>
      </c>
      <c r="J1275">
        <v>11.277934074401999</v>
      </c>
      <c r="K1275">
        <f t="shared" si="117"/>
        <v>3.5070943832398997</v>
      </c>
      <c r="L1275" s="1">
        <f t="shared" si="118"/>
        <v>3.124211311340499</v>
      </c>
      <c r="M1275" s="3">
        <f t="shared" si="119"/>
        <v>-23.517549403253977</v>
      </c>
    </row>
    <row r="1276" spans="1:13" x14ac:dyDescent="0.25">
      <c r="A1276" s="2">
        <v>63.699314117432003</v>
      </c>
      <c r="B1276">
        <v>4.2799983024596999</v>
      </c>
      <c r="C1276">
        <v>3.9044449329375999</v>
      </c>
      <c r="D1276">
        <v>6.7527360916137997</v>
      </c>
      <c r="E1276">
        <f t="shared" si="114"/>
        <v>2.4727377891540998</v>
      </c>
      <c r="F1276" s="1">
        <f t="shared" si="115"/>
        <v>2.8482911586761999</v>
      </c>
      <c r="G1276" s="3">
        <f t="shared" si="116"/>
        <v>22.617198753560888</v>
      </c>
      <c r="H1276">
        <v>7.7746667861937997</v>
      </c>
      <c r="I1276">
        <v>8.1583795547484996</v>
      </c>
      <c r="J1276">
        <v>11.280096054076999</v>
      </c>
      <c r="K1276">
        <f t="shared" si="117"/>
        <v>3.5054292678831995</v>
      </c>
      <c r="L1276" s="1">
        <f t="shared" si="118"/>
        <v>3.1217164993284996</v>
      </c>
      <c r="M1276" s="3">
        <f t="shared" si="119"/>
        <v>-23.422174988224604</v>
      </c>
    </row>
    <row r="1277" spans="1:13" x14ac:dyDescent="0.25">
      <c r="A1277" s="2">
        <v>63.749313354492003</v>
      </c>
      <c r="B1277">
        <v>4.2819871902465998</v>
      </c>
      <c r="C1277">
        <v>3.9071400165557999</v>
      </c>
      <c r="D1277">
        <v>6.7527146339417001</v>
      </c>
      <c r="E1277">
        <f t="shared" si="114"/>
        <v>2.4707274436951003</v>
      </c>
      <c r="F1277" s="1">
        <f t="shared" si="115"/>
        <v>2.8455746173859002</v>
      </c>
      <c r="G1277" s="3">
        <f t="shared" si="116"/>
        <v>22.616045765469693</v>
      </c>
      <c r="H1277">
        <v>7.7784910202026003</v>
      </c>
      <c r="I1277">
        <v>8.1630392074584996</v>
      </c>
      <c r="J1277">
        <v>11.282255172729</v>
      </c>
      <c r="K1277">
        <f t="shared" si="117"/>
        <v>3.5037641525263998</v>
      </c>
      <c r="L1277" s="1">
        <f t="shared" si="118"/>
        <v>3.1192159652705005</v>
      </c>
      <c r="M1277" s="3">
        <f t="shared" si="119"/>
        <v>-23.326773483068298</v>
      </c>
    </row>
    <row r="1278" spans="1:13" x14ac:dyDescent="0.25">
      <c r="A1278" s="2">
        <v>63.799312591552997</v>
      </c>
      <c r="B1278">
        <v>4.2839670181273997</v>
      </c>
      <c r="C1278">
        <v>3.9098420143127002</v>
      </c>
      <c r="D1278">
        <v>6.7526917457581002</v>
      </c>
      <c r="E1278">
        <f t="shared" si="114"/>
        <v>2.4687247276307005</v>
      </c>
      <c r="F1278" s="1">
        <f t="shared" si="115"/>
        <v>2.8428497314454</v>
      </c>
      <c r="G1278" s="3">
        <f t="shared" si="116"/>
        <v>22.615738894787714</v>
      </c>
      <c r="H1278">
        <v>7.7823152542114</v>
      </c>
      <c r="I1278">
        <v>8.1676912307738991</v>
      </c>
      <c r="J1278">
        <v>11.284406661986999</v>
      </c>
      <c r="K1278">
        <f t="shared" si="117"/>
        <v>3.5020914077755991</v>
      </c>
      <c r="L1278" s="1">
        <f t="shared" si="118"/>
        <v>3.1167154312131</v>
      </c>
      <c r="M1278" s="3">
        <f t="shared" si="119"/>
        <v>-23.232326807493376</v>
      </c>
    </row>
    <row r="1279" spans="1:13" x14ac:dyDescent="0.25">
      <c r="A1279" s="2">
        <v>63.849311828612997</v>
      </c>
      <c r="B1279">
        <v>4.2859473228454998</v>
      </c>
      <c r="C1279">
        <v>3.9125399589539001</v>
      </c>
      <c r="D1279">
        <v>6.7526679039001003</v>
      </c>
      <c r="E1279">
        <f t="shared" si="114"/>
        <v>2.4667205810546005</v>
      </c>
      <c r="F1279" s="1">
        <f t="shared" si="115"/>
        <v>2.8401279449462002</v>
      </c>
      <c r="G1279" s="3">
        <f t="shared" si="116"/>
        <v>22.615254491670662</v>
      </c>
      <c r="H1279">
        <v>7.7861442565918004</v>
      </c>
      <c r="I1279">
        <v>8.1723470687865998</v>
      </c>
      <c r="J1279">
        <v>11.286558151245</v>
      </c>
      <c r="K1279">
        <f t="shared" si="117"/>
        <v>3.5004138946531995</v>
      </c>
      <c r="L1279" s="1">
        <f t="shared" si="118"/>
        <v>3.1142110824584002</v>
      </c>
      <c r="M1279" s="3">
        <f t="shared" si="119"/>
        <v>-23.138322391105731</v>
      </c>
    </row>
    <row r="1280" spans="1:13" x14ac:dyDescent="0.25">
      <c r="A1280" s="2">
        <v>63.899311065673999</v>
      </c>
      <c r="B1280">
        <v>4.2879328727721999</v>
      </c>
      <c r="C1280">
        <v>3.9152493476868</v>
      </c>
      <c r="D1280">
        <v>6.7526459693909002</v>
      </c>
      <c r="E1280">
        <f t="shared" si="114"/>
        <v>2.4647130966187003</v>
      </c>
      <c r="F1280" s="1">
        <f t="shared" si="115"/>
        <v>2.8373966217041002</v>
      </c>
      <c r="G1280" s="3">
        <f t="shared" si="116"/>
        <v>22.615026305664223</v>
      </c>
      <c r="H1280">
        <v>7.7899656295776003</v>
      </c>
      <c r="I1280">
        <v>8.1770000457763992</v>
      </c>
      <c r="J1280">
        <v>11.2887134552</v>
      </c>
      <c r="K1280">
        <f t="shared" si="117"/>
        <v>3.4987478256223996</v>
      </c>
      <c r="L1280" s="1">
        <f t="shared" si="118"/>
        <v>3.1117134094236008</v>
      </c>
      <c r="M1280" s="3">
        <f t="shared" si="119"/>
        <v>-23.044544280422212</v>
      </c>
    </row>
    <row r="1281" spans="1:13" x14ac:dyDescent="0.25">
      <c r="A1281" s="2">
        <v>63.949310302733998</v>
      </c>
      <c r="B1281">
        <v>4.2899184226990004</v>
      </c>
      <c r="C1281">
        <v>3.9179465770721</v>
      </c>
      <c r="D1281">
        <v>6.75261926651</v>
      </c>
      <c r="E1281">
        <f t="shared" si="114"/>
        <v>2.4627008438109996</v>
      </c>
      <c r="F1281" s="1">
        <f t="shared" si="115"/>
        <v>2.8346726894379</v>
      </c>
      <c r="G1281" s="3">
        <f t="shared" si="116"/>
        <v>22.614236433746893</v>
      </c>
      <c r="H1281">
        <v>7.7937917709351003</v>
      </c>
      <c r="I1281">
        <v>8.1816434860228995</v>
      </c>
      <c r="J1281">
        <v>11.29086971283</v>
      </c>
      <c r="K1281">
        <f t="shared" si="117"/>
        <v>3.4970779418948998</v>
      </c>
      <c r="L1281" s="1">
        <f t="shared" si="118"/>
        <v>3.1092262268071007</v>
      </c>
      <c r="M1281" s="3">
        <f t="shared" si="119"/>
        <v>-22.952299607944173</v>
      </c>
    </row>
    <row r="1282" spans="1:13" x14ac:dyDescent="0.25">
      <c r="A1282" s="2">
        <v>63.999309539795</v>
      </c>
      <c r="B1282">
        <v>4.2919011116028001</v>
      </c>
      <c r="C1282">
        <v>3.9206547737121999</v>
      </c>
      <c r="D1282">
        <v>6.7526044845581001</v>
      </c>
      <c r="E1282">
        <f t="shared" si="114"/>
        <v>2.4607033729553001</v>
      </c>
      <c r="F1282" s="1">
        <f t="shared" si="115"/>
        <v>2.8319497108459002</v>
      </c>
      <c r="G1282" s="3">
        <f t="shared" si="116"/>
        <v>22.61432055471419</v>
      </c>
      <c r="H1282">
        <v>7.7976150512695002</v>
      </c>
      <c r="I1282">
        <v>8.1862850189209002</v>
      </c>
      <c r="J1282">
        <v>11.293038368225</v>
      </c>
      <c r="K1282">
        <f t="shared" si="117"/>
        <v>3.4954233169554998</v>
      </c>
      <c r="L1282" s="1">
        <f t="shared" si="118"/>
        <v>3.1067533493040997</v>
      </c>
      <c r="M1282" s="3">
        <f t="shared" si="119"/>
        <v>-22.860635857923313</v>
      </c>
    </row>
    <row r="1283" spans="1:13" x14ac:dyDescent="0.25">
      <c r="A1283" s="2">
        <v>64.049308776855</v>
      </c>
      <c r="B1283">
        <v>4.2938890457153001</v>
      </c>
      <c r="C1283">
        <v>3.923360824585</v>
      </c>
      <c r="D1283">
        <v>6.7525811195373997</v>
      </c>
      <c r="E1283">
        <f t="shared" ref="E1283:E1346" si="120">D1283-B1283</f>
        <v>2.4586920738220996</v>
      </c>
      <c r="F1283" s="1">
        <f t="shared" ref="F1283:F1346" si="121">(D1283-C1283)</f>
        <v>2.8292202949523997</v>
      </c>
      <c r="G1283" s="3">
        <f t="shared" ref="G1283:G1346" si="122">(E1283-F1283/LN(E1283/F1283))</f>
        <v>22.613906694249739</v>
      </c>
      <c r="H1283">
        <v>7.8014349937439</v>
      </c>
      <c r="I1283">
        <v>8.1909351348877006</v>
      </c>
      <c r="J1283">
        <v>11.29519367218</v>
      </c>
      <c r="K1283">
        <f t="shared" ref="K1283:K1346" si="123">J1283-H1283</f>
        <v>3.4937586784360999</v>
      </c>
      <c r="L1283" s="1">
        <f t="shared" ref="L1283:L1346" si="124">(J1283-I1283)</f>
        <v>3.1042585372922993</v>
      </c>
      <c r="M1283" s="3">
        <f t="shared" ref="M1283:M1346" si="125">(K1283-L1283/LN(K1283/L1283))</f>
        <v>-22.768281498074863</v>
      </c>
    </row>
    <row r="1284" spans="1:13" x14ac:dyDescent="0.25">
      <c r="A1284" s="2">
        <v>64.099311828612997</v>
      </c>
      <c r="B1284">
        <v>4.2958741188048997</v>
      </c>
      <c r="C1284">
        <v>3.9260635375977002</v>
      </c>
      <c r="D1284">
        <v>6.7525663375854004</v>
      </c>
      <c r="E1284">
        <f t="shared" si="120"/>
        <v>2.4566922187805007</v>
      </c>
      <c r="F1284" s="1">
        <f t="shared" si="121"/>
        <v>2.8265027999877002</v>
      </c>
      <c r="G1284" s="3">
        <f t="shared" si="122"/>
        <v>22.613693582262478</v>
      </c>
      <c r="H1284">
        <v>7.8052573204040998</v>
      </c>
      <c r="I1284">
        <v>8.1955785751343004</v>
      </c>
      <c r="J1284">
        <v>11.29734992981</v>
      </c>
      <c r="K1284">
        <f t="shared" si="123"/>
        <v>3.4920926094059004</v>
      </c>
      <c r="L1284" s="1">
        <f t="shared" si="124"/>
        <v>3.1017713546756998</v>
      </c>
      <c r="M1284" s="3">
        <f t="shared" si="125"/>
        <v>-22.677052711977566</v>
      </c>
    </row>
    <row r="1285" spans="1:13" x14ac:dyDescent="0.25">
      <c r="A1285" s="2">
        <v>64.149314880370994</v>
      </c>
      <c r="B1285">
        <v>4.2978615760803001</v>
      </c>
      <c r="C1285">
        <v>3.9287800788878999</v>
      </c>
      <c r="D1285">
        <v>6.7525444030762003</v>
      </c>
      <c r="E1285">
        <f t="shared" si="120"/>
        <v>2.4546828269959002</v>
      </c>
      <c r="F1285" s="1">
        <f t="shared" si="121"/>
        <v>2.8237643241883004</v>
      </c>
      <c r="G1285" s="3">
        <f t="shared" si="122"/>
        <v>22.613872741936767</v>
      </c>
      <c r="H1285">
        <v>7.8090772628784002</v>
      </c>
      <c r="I1285">
        <v>8.2002239227294993</v>
      </c>
      <c r="J1285">
        <v>11.29950428009</v>
      </c>
      <c r="K1285">
        <f t="shared" si="123"/>
        <v>3.4904270172115996</v>
      </c>
      <c r="L1285" s="1">
        <f t="shared" si="124"/>
        <v>3.0992803573605006</v>
      </c>
      <c r="M1285" s="3">
        <f t="shared" si="125"/>
        <v>-22.585907545929587</v>
      </c>
    </row>
    <row r="1286" spans="1:13" x14ac:dyDescent="0.25">
      <c r="A1286" s="2">
        <v>64.199317932129006</v>
      </c>
      <c r="B1286">
        <v>4.2998518943787003</v>
      </c>
      <c r="C1286">
        <v>3.9314980506896999</v>
      </c>
      <c r="D1286">
        <v>6.7525291442870996</v>
      </c>
      <c r="E1286">
        <f t="shared" si="120"/>
        <v>2.4526772499083993</v>
      </c>
      <c r="F1286" s="1">
        <f t="shared" si="121"/>
        <v>2.8210310935973997</v>
      </c>
      <c r="G1286" s="3">
        <f t="shared" si="122"/>
        <v>22.614093087538585</v>
      </c>
      <c r="H1286">
        <v>7.8128976821898997</v>
      </c>
      <c r="I1286">
        <v>8.2048702239990003</v>
      </c>
      <c r="J1286">
        <v>11.301659584045</v>
      </c>
      <c r="K1286">
        <f t="shared" si="123"/>
        <v>3.4887619018551002</v>
      </c>
      <c r="L1286" s="1">
        <f t="shared" si="124"/>
        <v>3.0967893600459995</v>
      </c>
      <c r="M1286" s="3">
        <f t="shared" si="125"/>
        <v>-22.495149173634676</v>
      </c>
    </row>
    <row r="1287" spans="1:13" x14ac:dyDescent="0.25">
      <c r="A1287" s="2">
        <v>64.249320983887003</v>
      </c>
      <c r="B1287">
        <v>4.3018417358398002</v>
      </c>
      <c r="C1287">
        <v>3.9342093467711998</v>
      </c>
      <c r="D1287">
        <v>6.7525086402893004</v>
      </c>
      <c r="E1287">
        <f t="shared" si="120"/>
        <v>2.4506669044495002</v>
      </c>
      <c r="F1287" s="1">
        <f t="shared" si="121"/>
        <v>2.8182992935181006</v>
      </c>
      <c r="G1287" s="3">
        <f t="shared" si="122"/>
        <v>22.61400875532172</v>
      </c>
      <c r="H1287">
        <v>7.8167214393615998</v>
      </c>
      <c r="I1287">
        <v>8.2095203399658008</v>
      </c>
      <c r="J1287">
        <v>11.303811073303001</v>
      </c>
      <c r="K1287">
        <f t="shared" si="123"/>
        <v>3.4870896339414008</v>
      </c>
      <c r="L1287" s="1">
        <f t="shared" si="124"/>
        <v>3.0942907333371998</v>
      </c>
      <c r="M1287" s="3">
        <f t="shared" si="125"/>
        <v>-22.404659101347793</v>
      </c>
    </row>
    <row r="1288" spans="1:13" x14ac:dyDescent="0.25">
      <c r="A1288" s="2">
        <v>64.299324035645</v>
      </c>
      <c r="B1288">
        <v>4.3038339614868004</v>
      </c>
      <c r="C1288">
        <v>3.93692278862</v>
      </c>
      <c r="D1288">
        <v>6.7524862289429004</v>
      </c>
      <c r="E1288">
        <f t="shared" si="120"/>
        <v>2.4486522674561</v>
      </c>
      <c r="F1288" s="1">
        <f t="shared" si="121"/>
        <v>2.8155634403229004</v>
      </c>
      <c r="G1288" s="3">
        <f t="shared" si="122"/>
        <v>22.613888501355046</v>
      </c>
      <c r="H1288">
        <v>7.8205466270446999</v>
      </c>
      <c r="I1288">
        <v>8.2141551971436009</v>
      </c>
      <c r="J1288">
        <v>11.305960655212001</v>
      </c>
      <c r="K1288">
        <f t="shared" si="123"/>
        <v>3.4854140281673009</v>
      </c>
      <c r="L1288" s="1">
        <f t="shared" si="124"/>
        <v>3.0918054580684</v>
      </c>
      <c r="M1288" s="3">
        <f t="shared" si="125"/>
        <v>-22.31583293635677</v>
      </c>
    </row>
    <row r="1289" spans="1:13" x14ac:dyDescent="0.25">
      <c r="A1289" s="2">
        <v>64.349327087402003</v>
      </c>
      <c r="B1289">
        <v>4.3058171272278001</v>
      </c>
      <c r="C1289">
        <v>3.9396412372589</v>
      </c>
      <c r="D1289">
        <v>6.7524690628051998</v>
      </c>
      <c r="E1289">
        <f t="shared" si="120"/>
        <v>2.4466519355773997</v>
      </c>
      <c r="F1289" s="1">
        <f t="shared" si="121"/>
        <v>2.8128278255462997</v>
      </c>
      <c r="G1289" s="3">
        <f t="shared" si="122"/>
        <v>22.614660136067517</v>
      </c>
      <c r="H1289">
        <v>7.8243608474731001</v>
      </c>
      <c r="I1289">
        <v>8.2187938690186009</v>
      </c>
      <c r="J1289">
        <v>11.308114051819</v>
      </c>
      <c r="K1289">
        <f t="shared" si="123"/>
        <v>3.4837532043459003</v>
      </c>
      <c r="L1289" s="1">
        <f t="shared" si="124"/>
        <v>3.0893201828003996</v>
      </c>
      <c r="M1289" s="3">
        <f t="shared" si="125"/>
        <v>-22.226481638045549</v>
      </c>
    </row>
    <row r="1290" spans="1:13" x14ac:dyDescent="0.25">
      <c r="A1290" s="2">
        <v>64.39933013916</v>
      </c>
      <c r="B1290">
        <v>4.3078093528748003</v>
      </c>
      <c r="C1290">
        <v>3.9423568248749001</v>
      </c>
      <c r="D1290">
        <v>6.7524542808532999</v>
      </c>
      <c r="E1290">
        <f t="shared" si="120"/>
        <v>2.4446449279784996</v>
      </c>
      <c r="F1290" s="1">
        <f t="shared" si="121"/>
        <v>2.8100974559783998</v>
      </c>
      <c r="G1290" s="3">
        <f t="shared" si="122"/>
        <v>22.614843467128232</v>
      </c>
      <c r="H1290">
        <v>7.8281784057617001</v>
      </c>
      <c r="I1290">
        <v>8.2234325408936009</v>
      </c>
      <c r="J1290">
        <v>11.310269355774</v>
      </c>
      <c r="K1290">
        <f t="shared" si="123"/>
        <v>3.4820909500123003</v>
      </c>
      <c r="L1290" s="1">
        <f t="shared" si="124"/>
        <v>3.0868368148803995</v>
      </c>
      <c r="M1290" s="3">
        <f t="shared" si="125"/>
        <v>-22.137771869084432</v>
      </c>
    </row>
    <row r="1291" spans="1:13" x14ac:dyDescent="0.25">
      <c r="A1291" s="2">
        <v>64.449333190917997</v>
      </c>
      <c r="B1291">
        <v>4.3098049163818004</v>
      </c>
      <c r="C1291">
        <v>3.9450736045836998</v>
      </c>
      <c r="D1291">
        <v>6.7524452209473003</v>
      </c>
      <c r="E1291">
        <f t="shared" si="120"/>
        <v>2.4426403045654999</v>
      </c>
      <c r="F1291" s="1">
        <f t="shared" si="121"/>
        <v>2.8073716163636004</v>
      </c>
      <c r="G1291" s="3">
        <f t="shared" si="122"/>
        <v>22.615013205368026</v>
      </c>
      <c r="H1291">
        <v>7.8319940567017001</v>
      </c>
      <c r="I1291">
        <v>8.2280635833740003</v>
      </c>
      <c r="J1291">
        <v>11.312418937683001</v>
      </c>
      <c r="K1291">
        <f t="shared" si="123"/>
        <v>3.4804248809813005</v>
      </c>
      <c r="L1291" s="1">
        <f t="shared" si="124"/>
        <v>3.0843553543090003</v>
      </c>
      <c r="M1291" s="3">
        <f t="shared" si="125"/>
        <v>-22.049844477376443</v>
      </c>
    </row>
    <row r="1292" spans="1:13" x14ac:dyDescent="0.25">
      <c r="A1292" s="2">
        <v>64.499336242675994</v>
      </c>
      <c r="B1292">
        <v>4.3118066787720002</v>
      </c>
      <c r="C1292">
        <v>3.9477889537811</v>
      </c>
      <c r="D1292">
        <v>6.7524261474609002</v>
      </c>
      <c r="E1292">
        <f t="shared" si="120"/>
        <v>2.4406194686889</v>
      </c>
      <c r="F1292" s="1">
        <f t="shared" si="121"/>
        <v>2.8046371936798002</v>
      </c>
      <c r="G1292" s="3">
        <f t="shared" si="122"/>
        <v>22.614628887727623</v>
      </c>
      <c r="H1292">
        <v>7.8358116149901997</v>
      </c>
      <c r="I1292">
        <v>8.2327108383178995</v>
      </c>
      <c r="J1292">
        <v>11.314579963684</v>
      </c>
      <c r="K1292">
        <f t="shared" si="123"/>
        <v>3.4787683486938006</v>
      </c>
      <c r="L1292" s="1">
        <f t="shared" si="124"/>
        <v>3.0818691253661008</v>
      </c>
      <c r="M1292" s="3">
        <f t="shared" si="125"/>
        <v>-21.96136138039471</v>
      </c>
    </row>
    <row r="1293" spans="1:13" x14ac:dyDescent="0.25">
      <c r="A1293" s="2">
        <v>64.549339294434006</v>
      </c>
      <c r="B1293">
        <v>4.3137998580932999</v>
      </c>
      <c r="C1293">
        <v>3.9505095481872998</v>
      </c>
      <c r="D1293">
        <v>6.7524046897887997</v>
      </c>
      <c r="E1293">
        <f t="shared" si="120"/>
        <v>2.4386048316954998</v>
      </c>
      <c r="F1293" s="1">
        <f t="shared" si="121"/>
        <v>2.8018951416014999</v>
      </c>
      <c r="G1293" s="3">
        <f t="shared" si="122"/>
        <v>22.615002697717056</v>
      </c>
      <c r="H1293">
        <v>7.8396263122559002</v>
      </c>
      <c r="I1293">
        <v>8.2373600006103995</v>
      </c>
      <c r="J1293">
        <v>11.316739082335999</v>
      </c>
      <c r="K1293">
        <f t="shared" si="123"/>
        <v>3.4771127700800992</v>
      </c>
      <c r="L1293" s="1">
        <f t="shared" si="124"/>
        <v>3.0793790817255999</v>
      </c>
      <c r="M1293" s="3">
        <f t="shared" si="125"/>
        <v>-21.872931920909082</v>
      </c>
    </row>
    <row r="1294" spans="1:13" x14ac:dyDescent="0.25">
      <c r="A1294" s="2">
        <v>64.599342346190994</v>
      </c>
      <c r="B1294">
        <v>4.315806388855</v>
      </c>
      <c r="C1294">
        <v>3.9532387256621999</v>
      </c>
      <c r="D1294">
        <v>6.7523851394653001</v>
      </c>
      <c r="E1294">
        <f t="shared" si="120"/>
        <v>2.4365787506103</v>
      </c>
      <c r="F1294" s="1">
        <f t="shared" si="121"/>
        <v>2.7991464138031001</v>
      </c>
      <c r="G1294" s="3">
        <f t="shared" si="122"/>
        <v>22.615025927703172</v>
      </c>
      <c r="H1294">
        <v>7.8434438705443998</v>
      </c>
      <c r="I1294">
        <v>8.2419977188109996</v>
      </c>
      <c r="J1294">
        <v>11.318888664246</v>
      </c>
      <c r="K1294">
        <f t="shared" si="123"/>
        <v>3.4754447937016</v>
      </c>
      <c r="L1294" s="1">
        <f t="shared" si="124"/>
        <v>3.0768909454350002</v>
      </c>
      <c r="M1294" s="3">
        <f t="shared" si="125"/>
        <v>-21.785801768394535</v>
      </c>
    </row>
    <row r="1295" spans="1:13" x14ac:dyDescent="0.25">
      <c r="A1295" s="2">
        <v>64.649345397949006</v>
      </c>
      <c r="B1295">
        <v>4.3177995681762997</v>
      </c>
      <c r="C1295">
        <v>3.9559617042542001</v>
      </c>
      <c r="D1295">
        <v>6.7523603439331001</v>
      </c>
      <c r="E1295">
        <f t="shared" si="120"/>
        <v>2.4345607757568004</v>
      </c>
      <c r="F1295" s="1">
        <f t="shared" si="121"/>
        <v>2.7963986396789</v>
      </c>
      <c r="G1295" s="3">
        <f t="shared" si="122"/>
        <v>22.615543588720371</v>
      </c>
      <c r="H1295">
        <v>7.8472585678101003</v>
      </c>
      <c r="I1295">
        <v>8.2466354370116992</v>
      </c>
      <c r="J1295">
        <v>11.32103729248</v>
      </c>
      <c r="K1295">
        <f t="shared" si="123"/>
        <v>3.4737787246698995</v>
      </c>
      <c r="L1295" s="1">
        <f t="shared" si="124"/>
        <v>3.0744018554683006</v>
      </c>
      <c r="M1295" s="3">
        <f t="shared" si="125"/>
        <v>-21.69887518830545</v>
      </c>
    </row>
    <row r="1296" spans="1:13" x14ac:dyDescent="0.25">
      <c r="A1296" s="2">
        <v>64.699348449707003</v>
      </c>
      <c r="B1296">
        <v>4.3197965621948002</v>
      </c>
      <c r="C1296">
        <v>3.9586920738220002</v>
      </c>
      <c r="D1296">
        <v>6.7523431777954004</v>
      </c>
      <c r="E1296">
        <f t="shared" si="120"/>
        <v>2.4325466156006001</v>
      </c>
      <c r="F1296" s="1">
        <f t="shared" si="121"/>
        <v>2.7936511039734002</v>
      </c>
      <c r="G1296" s="3">
        <f t="shared" si="122"/>
        <v>22.616329256262826</v>
      </c>
      <c r="H1296">
        <v>7.8510704040526997</v>
      </c>
      <c r="I1296">
        <v>8.2512788772583008</v>
      </c>
      <c r="J1296">
        <v>11.32320690155</v>
      </c>
      <c r="K1296">
        <f t="shared" si="123"/>
        <v>3.4721364974973001</v>
      </c>
      <c r="L1296" s="1">
        <f t="shared" si="124"/>
        <v>3.0719280242916991</v>
      </c>
      <c r="M1296" s="3">
        <f t="shared" si="125"/>
        <v>-21.612050310467524</v>
      </c>
    </row>
    <row r="1297" spans="1:13" x14ac:dyDescent="0.25">
      <c r="A1297" s="2">
        <v>64.749351501465</v>
      </c>
      <c r="B1297">
        <v>4.3218011856079004</v>
      </c>
      <c r="C1297">
        <v>3.9614212512970002</v>
      </c>
      <c r="D1297">
        <v>6.7523179054259996</v>
      </c>
      <c r="E1297">
        <f t="shared" si="120"/>
        <v>2.4305167198180992</v>
      </c>
      <c r="F1297" s="1">
        <f t="shared" si="121"/>
        <v>2.7908966541289995</v>
      </c>
      <c r="G1297" s="3">
        <f t="shared" si="122"/>
        <v>22.616513044016109</v>
      </c>
      <c r="H1297">
        <v>7.8548879623412997</v>
      </c>
      <c r="I1297">
        <v>8.2559127807616992</v>
      </c>
      <c r="J1297">
        <v>11.325359344482001</v>
      </c>
      <c r="K1297">
        <f t="shared" si="123"/>
        <v>3.4704713821407012</v>
      </c>
      <c r="L1297" s="1">
        <f t="shared" si="124"/>
        <v>3.0694465637203017</v>
      </c>
      <c r="M1297" s="3">
        <f t="shared" si="125"/>
        <v>-21.526414796758043</v>
      </c>
    </row>
    <row r="1298" spans="1:13" x14ac:dyDescent="0.25">
      <c r="A1298" s="2">
        <v>64.799354553222997</v>
      </c>
      <c r="B1298">
        <v>4.3237981796265004</v>
      </c>
      <c r="C1298">
        <v>3.9641499519347998</v>
      </c>
      <c r="D1298">
        <v>6.7522978782654004</v>
      </c>
      <c r="E1298">
        <f t="shared" si="120"/>
        <v>2.4284996986389</v>
      </c>
      <c r="F1298" s="1">
        <f t="shared" si="121"/>
        <v>2.7881479263306006</v>
      </c>
      <c r="G1298" s="3">
        <f t="shared" si="122"/>
        <v>22.61727139821847</v>
      </c>
      <c r="H1298">
        <v>7.8587045669556002</v>
      </c>
      <c r="I1298">
        <v>8.2605466842650994</v>
      </c>
      <c r="J1298">
        <v>11.327507019043001</v>
      </c>
      <c r="K1298">
        <f t="shared" si="123"/>
        <v>3.4688024520874006</v>
      </c>
      <c r="L1298" s="1">
        <f t="shared" si="124"/>
        <v>3.0669603347779013</v>
      </c>
      <c r="M1298" s="3">
        <f t="shared" si="125"/>
        <v>-21.441032406709347</v>
      </c>
    </row>
    <row r="1299" spans="1:13" x14ac:dyDescent="0.25">
      <c r="A1299" s="2">
        <v>64.84935760498</v>
      </c>
      <c r="B1299">
        <v>4.3257989883423003</v>
      </c>
      <c r="C1299">
        <v>3.9668860435486</v>
      </c>
      <c r="D1299">
        <v>6.7522749900818004</v>
      </c>
      <c r="E1299">
        <f t="shared" si="120"/>
        <v>2.4264760017395002</v>
      </c>
      <c r="F1299" s="1">
        <f t="shared" si="121"/>
        <v>2.7853889465332005</v>
      </c>
      <c r="G1299" s="3">
        <f t="shared" si="122"/>
        <v>22.61813233362664</v>
      </c>
      <c r="H1299">
        <v>7.8625159263611</v>
      </c>
      <c r="I1299">
        <v>8.2651748657227007</v>
      </c>
      <c r="J1299">
        <v>11.329697608948001</v>
      </c>
      <c r="K1299">
        <f t="shared" si="123"/>
        <v>3.4671816825869008</v>
      </c>
      <c r="L1299" s="1">
        <f t="shared" si="124"/>
        <v>3.0645227432253002</v>
      </c>
      <c r="M1299" s="3">
        <f t="shared" si="125"/>
        <v>-21.356772955025196</v>
      </c>
    </row>
    <row r="1300" spans="1:13" x14ac:dyDescent="0.25">
      <c r="A1300" s="2">
        <v>64.899360656737997</v>
      </c>
      <c r="B1300">
        <v>4.3278083801270002</v>
      </c>
      <c r="C1300">
        <v>3.9696280956268</v>
      </c>
      <c r="D1300">
        <v>6.7522544860840004</v>
      </c>
      <c r="E1300">
        <f t="shared" si="120"/>
        <v>2.4244461059570002</v>
      </c>
      <c r="F1300" s="1">
        <f t="shared" si="121"/>
        <v>2.7826263904572004</v>
      </c>
      <c r="G1300" s="3">
        <f t="shared" si="122"/>
        <v>22.618823150365952</v>
      </c>
      <c r="H1300">
        <v>7.8663301467895996</v>
      </c>
      <c r="I1300">
        <v>8.2698087692261009</v>
      </c>
      <c r="J1300">
        <v>11.331857681274</v>
      </c>
      <c r="K1300">
        <f t="shared" si="123"/>
        <v>3.4655275344844005</v>
      </c>
      <c r="L1300" s="1">
        <f t="shared" si="124"/>
        <v>3.0620489120478993</v>
      </c>
      <c r="M1300" s="3">
        <f t="shared" si="125"/>
        <v>-21.272185763429967</v>
      </c>
    </row>
    <row r="1301" spans="1:13" x14ac:dyDescent="0.25">
      <c r="A1301" s="2">
        <v>64.949363708495994</v>
      </c>
      <c r="B1301">
        <v>4.3298163414001003</v>
      </c>
      <c r="C1301">
        <v>3.9723784923553001</v>
      </c>
      <c r="D1301">
        <v>6.7522301673889</v>
      </c>
      <c r="E1301">
        <f t="shared" si="120"/>
        <v>2.4224138259887997</v>
      </c>
      <c r="F1301" s="1">
        <f t="shared" si="121"/>
        <v>2.7798516750336</v>
      </c>
      <c r="G1301" s="3">
        <f t="shared" si="122"/>
        <v>22.619968596704858</v>
      </c>
      <c r="H1301">
        <v>7.8701391220093004</v>
      </c>
      <c r="I1301">
        <v>8.2744312286377006</v>
      </c>
      <c r="J1301">
        <v>11.334007263184001</v>
      </c>
      <c r="K1301">
        <f t="shared" si="123"/>
        <v>3.4638681411747001</v>
      </c>
      <c r="L1301" s="1">
        <f t="shared" si="124"/>
        <v>3.0595760345462999</v>
      </c>
      <c r="M1301" s="3">
        <f t="shared" si="125"/>
        <v>-21.188348935121475</v>
      </c>
    </row>
    <row r="1302" spans="1:13" x14ac:dyDescent="0.25">
      <c r="A1302" s="2">
        <v>64.999366760254006</v>
      </c>
      <c r="B1302">
        <v>4.3318204879761</v>
      </c>
      <c r="C1302">
        <v>3.9751095771789999</v>
      </c>
      <c r="D1302">
        <v>6.7522125244140998</v>
      </c>
      <c r="E1302">
        <f t="shared" si="120"/>
        <v>2.4203920364379998</v>
      </c>
      <c r="F1302" s="1">
        <f t="shared" si="121"/>
        <v>2.7771029472350999</v>
      </c>
      <c r="G1302" s="3">
        <f t="shared" si="122"/>
        <v>22.620625728037147</v>
      </c>
      <c r="H1302">
        <v>7.8739585876465004</v>
      </c>
      <c r="I1302">
        <v>8.2790699005127006</v>
      </c>
      <c r="J1302">
        <v>11.336159706116</v>
      </c>
      <c r="K1302">
        <f t="shared" si="123"/>
        <v>3.4622011184694994</v>
      </c>
      <c r="L1302" s="1">
        <f t="shared" si="124"/>
        <v>3.0570898056032991</v>
      </c>
      <c r="M1302" s="3">
        <f t="shared" si="125"/>
        <v>-21.104353666115742</v>
      </c>
    </row>
    <row r="1303" spans="1:13" x14ac:dyDescent="0.25">
      <c r="A1303" s="2">
        <v>65.049369812012003</v>
      </c>
      <c r="B1303">
        <v>4.3338265419006001</v>
      </c>
      <c r="C1303">
        <v>3.9778461456299001</v>
      </c>
      <c r="D1303">
        <v>6.7521924972534002</v>
      </c>
      <c r="E1303">
        <f t="shared" si="120"/>
        <v>2.4183659553528001</v>
      </c>
      <c r="F1303" s="1">
        <f t="shared" si="121"/>
        <v>2.7743463516235001</v>
      </c>
      <c r="G1303" s="3">
        <f t="shared" si="122"/>
        <v>22.621424916592765</v>
      </c>
      <c r="H1303">
        <v>7.8777704238892001</v>
      </c>
      <c r="I1303">
        <v>8.2837085723877006</v>
      </c>
      <c r="J1303">
        <v>11.338285446166999</v>
      </c>
      <c r="K1303">
        <f t="shared" si="123"/>
        <v>3.4605150222777992</v>
      </c>
      <c r="L1303" s="1">
        <f t="shared" si="124"/>
        <v>3.0545768737792987</v>
      </c>
      <c r="M1303" s="3">
        <f t="shared" si="125"/>
        <v>-21.019900683146115</v>
      </c>
    </row>
    <row r="1304" spans="1:13" x14ac:dyDescent="0.25">
      <c r="A1304" s="2">
        <v>65.09937286377</v>
      </c>
      <c r="B1304">
        <v>4.3358368873595996</v>
      </c>
      <c r="C1304">
        <v>3.9805903434753001</v>
      </c>
      <c r="D1304">
        <v>6.7521753311156996</v>
      </c>
      <c r="E1304">
        <f t="shared" si="120"/>
        <v>2.4163384437561</v>
      </c>
      <c r="F1304" s="1">
        <f t="shared" si="121"/>
        <v>2.7715849876403995</v>
      </c>
      <c r="G1304" s="3">
        <f t="shared" si="122"/>
        <v>22.622402588314451</v>
      </c>
      <c r="H1304">
        <v>7.8815803527831996</v>
      </c>
      <c r="I1304">
        <v>8.2883358001709002</v>
      </c>
      <c r="J1304">
        <v>11.340440750121999</v>
      </c>
      <c r="K1304">
        <f t="shared" si="123"/>
        <v>3.4588603973387997</v>
      </c>
      <c r="L1304" s="1">
        <f t="shared" si="124"/>
        <v>3.052104949951099</v>
      </c>
      <c r="M1304" s="3">
        <f t="shared" si="125"/>
        <v>-20.936965655672743</v>
      </c>
    </row>
    <row r="1305" spans="1:13" x14ac:dyDescent="0.25">
      <c r="A1305" s="2">
        <v>65.149375915527003</v>
      </c>
      <c r="B1305">
        <v>4.3378391265868999</v>
      </c>
      <c r="C1305">
        <v>3.9833290576935001</v>
      </c>
      <c r="D1305">
        <v>6.7521476745604998</v>
      </c>
      <c r="E1305">
        <f t="shared" si="120"/>
        <v>2.4143085479735999</v>
      </c>
      <c r="F1305" s="1">
        <f t="shared" si="121"/>
        <v>2.7688186168669997</v>
      </c>
      <c r="G1305" s="3">
        <f t="shared" si="122"/>
        <v>22.6235118523872</v>
      </c>
      <c r="H1305">
        <v>7.8853902816771999</v>
      </c>
      <c r="I1305">
        <v>8.2929658889771005</v>
      </c>
      <c r="J1305">
        <v>11.342591285706</v>
      </c>
      <c r="K1305">
        <f t="shared" si="123"/>
        <v>3.4572010040287999</v>
      </c>
      <c r="L1305" s="1">
        <f t="shared" si="124"/>
        <v>3.0496253967288993</v>
      </c>
      <c r="M1305" s="3">
        <f t="shared" si="125"/>
        <v>-20.854121100202093</v>
      </c>
    </row>
    <row r="1306" spans="1:13" x14ac:dyDescent="0.25">
      <c r="A1306" s="2">
        <v>65.199378967285</v>
      </c>
      <c r="B1306">
        <v>4.3398475646973003</v>
      </c>
      <c r="C1306">
        <v>3.9860806465149001</v>
      </c>
      <c r="D1306">
        <v>6.7521271705626997</v>
      </c>
      <c r="E1306">
        <f t="shared" si="120"/>
        <v>2.4122796058653995</v>
      </c>
      <c r="F1306" s="1">
        <f t="shared" si="121"/>
        <v>2.7660465240477996</v>
      </c>
      <c r="G1306" s="3">
        <f t="shared" si="122"/>
        <v>22.624994479085782</v>
      </c>
      <c r="H1306">
        <v>7.8891973495482999</v>
      </c>
      <c r="I1306">
        <v>8.2975902557372994</v>
      </c>
      <c r="J1306">
        <v>11.344747543335</v>
      </c>
      <c r="K1306">
        <f t="shared" si="123"/>
        <v>3.4555501937867001</v>
      </c>
      <c r="L1306" s="1">
        <f t="shared" si="124"/>
        <v>3.0471572875977007</v>
      </c>
      <c r="M1306" s="3">
        <f t="shared" si="125"/>
        <v>-20.771968269876709</v>
      </c>
    </row>
    <row r="1307" spans="1:13" x14ac:dyDescent="0.25">
      <c r="A1307" s="2">
        <v>65.249382019042997</v>
      </c>
      <c r="B1307">
        <v>4.3418602943420002</v>
      </c>
      <c r="C1307">
        <v>3.9888343811035001</v>
      </c>
      <c r="D1307">
        <v>6.7521080970764</v>
      </c>
      <c r="E1307">
        <f t="shared" si="120"/>
        <v>2.4102478027343999</v>
      </c>
      <c r="F1307" s="1">
        <f t="shared" si="121"/>
        <v>2.7632737159728999</v>
      </c>
      <c r="G1307" s="3">
        <f t="shared" si="122"/>
        <v>22.626383920837064</v>
      </c>
      <c r="H1307">
        <v>7.8930025100707999</v>
      </c>
      <c r="I1307">
        <v>8.3022174835205007</v>
      </c>
      <c r="J1307">
        <v>11.346910476685</v>
      </c>
      <c r="K1307">
        <f t="shared" si="123"/>
        <v>3.4539079666142003</v>
      </c>
      <c r="L1307" s="1">
        <f t="shared" si="124"/>
        <v>3.0446929931644995</v>
      </c>
      <c r="M1307" s="3">
        <f t="shared" si="125"/>
        <v>-20.68996059733789</v>
      </c>
    </row>
    <row r="1308" spans="1:13" x14ac:dyDescent="0.25">
      <c r="A1308" s="2">
        <v>65.299385070800994</v>
      </c>
      <c r="B1308">
        <v>4.3438649177551003</v>
      </c>
      <c r="C1308">
        <v>3.9915871620178001</v>
      </c>
      <c r="D1308">
        <v>6.7520804405212003</v>
      </c>
      <c r="E1308">
        <f t="shared" si="120"/>
        <v>2.4082155227661</v>
      </c>
      <c r="F1308" s="1">
        <f t="shared" si="121"/>
        <v>2.7604932785034002</v>
      </c>
      <c r="G1308" s="3">
        <f t="shared" si="122"/>
        <v>22.628148917837233</v>
      </c>
      <c r="H1308">
        <v>7.8968138694762997</v>
      </c>
      <c r="I1308">
        <v>8.3068389892578001</v>
      </c>
      <c r="J1308">
        <v>11.349069595336999</v>
      </c>
      <c r="K1308">
        <f t="shared" si="123"/>
        <v>3.4522557258606996</v>
      </c>
      <c r="L1308" s="1">
        <f t="shared" si="124"/>
        <v>3.0422306060791993</v>
      </c>
      <c r="M1308" s="3">
        <f t="shared" si="125"/>
        <v>-20.609009191144853</v>
      </c>
    </row>
    <row r="1309" spans="1:13" x14ac:dyDescent="0.25">
      <c r="A1309" s="2">
        <v>65.349388122559006</v>
      </c>
      <c r="B1309">
        <v>4.3458867073059002</v>
      </c>
      <c r="C1309">
        <v>3.9943275451660001</v>
      </c>
      <c r="D1309">
        <v>6.7520575523376003</v>
      </c>
      <c r="E1309">
        <f t="shared" si="120"/>
        <v>2.4061708450317001</v>
      </c>
      <c r="F1309" s="1">
        <f t="shared" si="121"/>
        <v>2.7577300071716002</v>
      </c>
      <c r="G1309" s="3">
        <f t="shared" si="122"/>
        <v>22.628394087468145</v>
      </c>
      <c r="H1309">
        <v>7.9006195068359002</v>
      </c>
      <c r="I1309">
        <v>8.3114652633666992</v>
      </c>
      <c r="J1309">
        <v>11.351222991943001</v>
      </c>
      <c r="K1309">
        <f t="shared" si="123"/>
        <v>3.4506034851071004</v>
      </c>
      <c r="L1309" s="1">
        <f t="shared" si="124"/>
        <v>3.0397577285763013</v>
      </c>
      <c r="M1309" s="3">
        <f t="shared" si="125"/>
        <v>-20.527672501254919</v>
      </c>
    </row>
    <row r="1310" spans="1:13" x14ac:dyDescent="0.25">
      <c r="A1310" s="2">
        <v>65.399391174315994</v>
      </c>
      <c r="B1310">
        <v>4.3479070663451997</v>
      </c>
      <c r="C1310">
        <v>3.9970626831054998</v>
      </c>
      <c r="D1310">
        <v>6.7520308494568004</v>
      </c>
      <c r="E1310">
        <f t="shared" si="120"/>
        <v>2.4041237831116007</v>
      </c>
      <c r="F1310" s="1">
        <f t="shared" si="121"/>
        <v>2.7549681663513006</v>
      </c>
      <c r="G1310" s="3">
        <f t="shared" si="122"/>
        <v>22.62847001508235</v>
      </c>
      <c r="H1310">
        <v>7.9044256210326997</v>
      </c>
      <c r="I1310">
        <v>8.3160610198975</v>
      </c>
      <c r="J1310">
        <v>11.353380203246999</v>
      </c>
      <c r="K1310">
        <f t="shared" si="123"/>
        <v>3.4489545822142995</v>
      </c>
      <c r="L1310" s="1">
        <f t="shared" si="124"/>
        <v>3.0373191833494992</v>
      </c>
      <c r="M1310" s="3">
        <f t="shared" si="125"/>
        <v>-20.448901298928472</v>
      </c>
    </row>
    <row r="1311" spans="1:13" x14ac:dyDescent="0.25">
      <c r="A1311" s="2">
        <v>65.449394226074006</v>
      </c>
      <c r="B1311">
        <v>4.3499226570129004</v>
      </c>
      <c r="C1311">
        <v>3.99982213974</v>
      </c>
      <c r="D1311">
        <v>6.7520093917846999</v>
      </c>
      <c r="E1311">
        <f t="shared" si="120"/>
        <v>2.4020867347717996</v>
      </c>
      <c r="F1311" s="1">
        <f t="shared" si="121"/>
        <v>2.7521872520446999</v>
      </c>
      <c r="G1311" s="3">
        <f t="shared" si="122"/>
        <v>22.630112080954408</v>
      </c>
      <c r="H1311">
        <v>7.9082412719726998</v>
      </c>
      <c r="I1311">
        <v>8.3206968307494993</v>
      </c>
      <c r="J1311">
        <v>11.355579376221</v>
      </c>
      <c r="K1311">
        <f t="shared" si="123"/>
        <v>3.4473381042483</v>
      </c>
      <c r="L1311" s="1">
        <f t="shared" si="124"/>
        <v>3.0348825454715005</v>
      </c>
      <c r="M1311" s="3">
        <f t="shared" si="125"/>
        <v>-20.368804000468415</v>
      </c>
    </row>
    <row r="1312" spans="1:13" x14ac:dyDescent="0.25">
      <c r="A1312" s="2">
        <v>65.499397277832003</v>
      </c>
      <c r="B1312">
        <v>4.3519368171692001</v>
      </c>
      <c r="C1312">
        <v>4.0025801658629998</v>
      </c>
      <c r="D1312">
        <v>6.7519898414612003</v>
      </c>
      <c r="E1312">
        <f t="shared" si="120"/>
        <v>2.4000530242920002</v>
      </c>
      <c r="F1312" s="1">
        <f t="shared" si="121"/>
        <v>2.7494096755982005</v>
      </c>
      <c r="G1312" s="3">
        <f t="shared" si="122"/>
        <v>22.631862076046918</v>
      </c>
      <c r="H1312">
        <v>7.9120459556579998</v>
      </c>
      <c r="I1312">
        <v>8.3253164291381996</v>
      </c>
      <c r="J1312">
        <v>11.357741355896</v>
      </c>
      <c r="K1312">
        <f t="shared" si="123"/>
        <v>3.4456954002379998</v>
      </c>
      <c r="L1312" s="1">
        <f t="shared" si="124"/>
        <v>3.0324249267578001</v>
      </c>
      <c r="M1312" s="3">
        <f t="shared" si="125"/>
        <v>-20.289045362675502</v>
      </c>
    </row>
    <row r="1313" spans="1:13" x14ac:dyDescent="0.25">
      <c r="A1313" s="2">
        <v>65.54940032959</v>
      </c>
      <c r="B1313">
        <v>4.3539495468140004</v>
      </c>
      <c r="C1313">
        <v>4.0053243637084996</v>
      </c>
      <c r="D1313">
        <v>6.7519674301146999</v>
      </c>
      <c r="E1313">
        <f t="shared" si="120"/>
        <v>2.3980178833006995</v>
      </c>
      <c r="F1313" s="1">
        <f t="shared" si="121"/>
        <v>2.7466430664062003</v>
      </c>
      <c r="G1313" s="3">
        <f t="shared" si="122"/>
        <v>22.633061416294243</v>
      </c>
      <c r="H1313">
        <v>7.9158539772034002</v>
      </c>
      <c r="I1313">
        <v>8.3299446105956996</v>
      </c>
      <c r="J1313">
        <v>11.359895706176999</v>
      </c>
      <c r="K1313">
        <f t="shared" si="123"/>
        <v>3.4440417289735992</v>
      </c>
      <c r="L1313" s="1">
        <f t="shared" si="124"/>
        <v>3.0299510955812998</v>
      </c>
      <c r="M1313" s="3">
        <f t="shared" si="125"/>
        <v>-20.209115647247675</v>
      </c>
    </row>
    <row r="1314" spans="1:13" x14ac:dyDescent="0.25">
      <c r="A1314" s="2">
        <v>65.599403381347997</v>
      </c>
      <c r="B1314">
        <v>4.3559675216675</v>
      </c>
      <c r="C1314">
        <v>4.0080828666687003</v>
      </c>
      <c r="D1314">
        <v>6.7519431114196999</v>
      </c>
      <c r="E1314">
        <f t="shared" si="120"/>
        <v>2.3959755897521999</v>
      </c>
      <c r="F1314" s="1">
        <f t="shared" si="121"/>
        <v>2.7438602447509997</v>
      </c>
      <c r="G1314" s="3">
        <f t="shared" si="122"/>
        <v>22.634621913554607</v>
      </c>
      <c r="H1314">
        <v>7.9196615219115998</v>
      </c>
      <c r="I1314">
        <v>8.3345661163330007</v>
      </c>
      <c r="J1314">
        <v>11.362083435059001</v>
      </c>
      <c r="K1314">
        <f t="shared" si="123"/>
        <v>3.4424219131474008</v>
      </c>
      <c r="L1314" s="1">
        <f t="shared" si="124"/>
        <v>3.0275173187259998</v>
      </c>
      <c r="M1314" s="3">
        <f t="shared" si="125"/>
        <v>-20.13043405736326</v>
      </c>
    </row>
    <row r="1315" spans="1:13" x14ac:dyDescent="0.25">
      <c r="A1315" s="2">
        <v>65.649406433105</v>
      </c>
      <c r="B1315">
        <v>4.3579854965209996</v>
      </c>
      <c r="C1315">
        <v>4.0108413696289</v>
      </c>
      <c r="D1315">
        <v>6.7519202232361</v>
      </c>
      <c r="E1315">
        <f t="shared" si="120"/>
        <v>2.3939347267151003</v>
      </c>
      <c r="F1315" s="1">
        <f t="shared" si="121"/>
        <v>2.7410788536071999</v>
      </c>
      <c r="G1315" s="3">
        <f t="shared" si="122"/>
        <v>22.636259471017148</v>
      </c>
      <c r="H1315">
        <v>7.9234671592712003</v>
      </c>
      <c r="I1315">
        <v>8.3391895294188991</v>
      </c>
      <c r="J1315">
        <v>11.364260673523001</v>
      </c>
      <c r="K1315">
        <f t="shared" si="123"/>
        <v>3.4407935142518005</v>
      </c>
      <c r="L1315" s="1">
        <f t="shared" si="124"/>
        <v>3.0250711441041016</v>
      </c>
      <c r="M1315" s="3">
        <f t="shared" si="125"/>
        <v>-20.051710147300572</v>
      </c>
    </row>
    <row r="1316" spans="1:13" x14ac:dyDescent="0.25">
      <c r="A1316" s="2">
        <v>65.699409484862997</v>
      </c>
      <c r="B1316">
        <v>4.3600006103515998</v>
      </c>
      <c r="C1316">
        <v>4.0135974884032999</v>
      </c>
      <c r="D1316">
        <v>6.7519044876098997</v>
      </c>
      <c r="E1316">
        <f t="shared" si="120"/>
        <v>2.3919038772582999</v>
      </c>
      <c r="F1316" s="1">
        <f t="shared" si="121"/>
        <v>2.7383069992065998</v>
      </c>
      <c r="G1316" s="3">
        <f t="shared" si="122"/>
        <v>22.638137046740535</v>
      </c>
      <c r="H1316">
        <v>7.9272742271423002</v>
      </c>
      <c r="I1316">
        <v>8.3438110351562003</v>
      </c>
      <c r="J1316">
        <v>11.366425514221</v>
      </c>
      <c r="K1316">
        <f t="shared" si="123"/>
        <v>3.4391512870786993</v>
      </c>
      <c r="L1316" s="1">
        <f t="shared" si="124"/>
        <v>3.0226144790647993</v>
      </c>
      <c r="M1316" s="3">
        <f t="shared" si="125"/>
        <v>-19.973357818679375</v>
      </c>
    </row>
    <row r="1317" spans="1:13" x14ac:dyDescent="0.25">
      <c r="A1317" s="2">
        <v>65.749412536620994</v>
      </c>
      <c r="B1317">
        <v>4.3620176315307999</v>
      </c>
      <c r="C1317">
        <v>4.0163459777831996</v>
      </c>
      <c r="D1317">
        <v>6.7518854141234996</v>
      </c>
      <c r="E1317">
        <f t="shared" si="120"/>
        <v>2.3898677825926997</v>
      </c>
      <c r="F1317" s="1">
        <f t="shared" si="121"/>
        <v>2.7355394363403001</v>
      </c>
      <c r="G1317" s="3">
        <f t="shared" si="122"/>
        <v>22.63953195240428</v>
      </c>
      <c r="H1317">
        <v>7.9310746192931996</v>
      </c>
      <c r="I1317">
        <v>8.3484354019165004</v>
      </c>
      <c r="J1317">
        <v>11.368577957153001</v>
      </c>
      <c r="K1317">
        <f t="shared" si="123"/>
        <v>3.437503337859801</v>
      </c>
      <c r="L1317" s="1">
        <f t="shared" si="124"/>
        <v>3.0201425552365002</v>
      </c>
      <c r="M1317" s="3">
        <f t="shared" si="125"/>
        <v>-19.894618803459156</v>
      </c>
    </row>
    <row r="1318" spans="1:13" x14ac:dyDescent="0.25">
      <c r="A1318" s="2">
        <v>65.799415588379006</v>
      </c>
      <c r="B1318">
        <v>4.3640513420104998</v>
      </c>
      <c r="C1318">
        <v>4.0191054344176997</v>
      </c>
      <c r="D1318">
        <v>6.7518668174743999</v>
      </c>
      <c r="E1318">
        <f t="shared" si="120"/>
        <v>2.3878154754639001</v>
      </c>
      <c r="F1318" s="1">
        <f t="shared" si="121"/>
        <v>2.7327613830567001</v>
      </c>
      <c r="G1318" s="3">
        <f t="shared" si="122"/>
        <v>22.640442781592434</v>
      </c>
      <c r="H1318">
        <v>7.9348878860473997</v>
      </c>
      <c r="I1318">
        <v>8.3530635833740003</v>
      </c>
      <c r="J1318">
        <v>11.370730400085</v>
      </c>
      <c r="K1318">
        <f t="shared" si="123"/>
        <v>3.4358425140376001</v>
      </c>
      <c r="L1318" s="1">
        <f t="shared" si="124"/>
        <v>3.0176668167109995</v>
      </c>
      <c r="M1318" s="3">
        <f t="shared" si="125"/>
        <v>-19.816649079499083</v>
      </c>
    </row>
    <row r="1319" spans="1:13" x14ac:dyDescent="0.25">
      <c r="A1319" s="2">
        <v>65.849418640137003</v>
      </c>
      <c r="B1319">
        <v>4.3660650253295996</v>
      </c>
      <c r="C1319">
        <v>4.0218648910521999</v>
      </c>
      <c r="D1319">
        <v>6.7518463134765998</v>
      </c>
      <c r="E1319">
        <f t="shared" si="120"/>
        <v>2.3857812881470002</v>
      </c>
      <c r="F1319" s="1">
        <f t="shared" si="121"/>
        <v>2.7299814224243999</v>
      </c>
      <c r="G1319" s="3">
        <f t="shared" si="122"/>
        <v>22.642655297818958</v>
      </c>
      <c r="H1319">
        <v>7.9386878013611</v>
      </c>
      <c r="I1319">
        <v>8.3576793670653995</v>
      </c>
      <c r="J1319">
        <v>11.372885704041</v>
      </c>
      <c r="K1319">
        <f t="shared" si="123"/>
        <v>3.4341979026798999</v>
      </c>
      <c r="L1319" s="1">
        <f t="shared" si="124"/>
        <v>3.0152063369756004</v>
      </c>
      <c r="M1319" s="3">
        <f t="shared" si="125"/>
        <v>-19.739174919071715</v>
      </c>
    </row>
    <row r="1320" spans="1:13" x14ac:dyDescent="0.25">
      <c r="A1320" s="2">
        <v>65.899421691895</v>
      </c>
      <c r="B1320">
        <v>4.3680849075317001</v>
      </c>
      <c r="C1320">
        <v>4.0246224403381001</v>
      </c>
      <c r="D1320">
        <v>6.75182056427</v>
      </c>
      <c r="E1320">
        <f t="shared" si="120"/>
        <v>2.3837356567382999</v>
      </c>
      <c r="F1320" s="1">
        <f t="shared" si="121"/>
        <v>2.7271981239318999</v>
      </c>
      <c r="G1320" s="3">
        <f t="shared" si="122"/>
        <v>22.644350261226961</v>
      </c>
      <c r="H1320">
        <v>7.9424886703490998</v>
      </c>
      <c r="I1320">
        <v>8.3622999191284002</v>
      </c>
      <c r="J1320">
        <v>11.375038146973001</v>
      </c>
      <c r="K1320">
        <f t="shared" si="123"/>
        <v>3.4325494766239011</v>
      </c>
      <c r="L1320" s="1">
        <f t="shared" si="124"/>
        <v>3.0127382278446007</v>
      </c>
      <c r="M1320" s="3">
        <f t="shared" si="125"/>
        <v>-19.661725906255715</v>
      </c>
    </row>
    <row r="1321" spans="1:13" x14ac:dyDescent="0.25">
      <c r="A1321" s="2">
        <v>65.949424743652003</v>
      </c>
      <c r="B1321">
        <v>4.3701095581054998</v>
      </c>
      <c r="C1321">
        <v>4.0273828506470002</v>
      </c>
      <c r="D1321">
        <v>6.7517943382262997</v>
      </c>
      <c r="E1321">
        <f t="shared" si="120"/>
        <v>2.3816847801207999</v>
      </c>
      <c r="F1321" s="1">
        <f t="shared" si="121"/>
        <v>2.7244114875792995</v>
      </c>
      <c r="G1321" s="3">
        <f t="shared" si="122"/>
        <v>22.645922889975633</v>
      </c>
      <c r="H1321">
        <v>7.9462914466857999</v>
      </c>
      <c r="I1321">
        <v>8.3669157028197993</v>
      </c>
      <c r="J1321">
        <v>11.377198219299</v>
      </c>
      <c r="K1321">
        <f t="shared" si="123"/>
        <v>3.4309067726132003</v>
      </c>
      <c r="L1321" s="1">
        <f t="shared" si="124"/>
        <v>3.0102825164792009</v>
      </c>
      <c r="M1321" s="3">
        <f t="shared" si="125"/>
        <v>-19.585129445473221</v>
      </c>
    </row>
    <row r="1322" spans="1:13" x14ac:dyDescent="0.25">
      <c r="A1322" s="2">
        <v>65.99942779541</v>
      </c>
      <c r="B1322">
        <v>4.3721332550048997</v>
      </c>
      <c r="C1322">
        <v>4.0301456451415998</v>
      </c>
      <c r="D1322">
        <v>6.7517824172973997</v>
      </c>
      <c r="E1322">
        <f t="shared" si="120"/>
        <v>2.3796491622925</v>
      </c>
      <c r="F1322" s="1">
        <f t="shared" si="121"/>
        <v>2.7216367721557999</v>
      </c>
      <c r="G1322" s="3">
        <f t="shared" si="122"/>
        <v>22.647960992206357</v>
      </c>
      <c r="H1322">
        <v>7.9500932693481001</v>
      </c>
      <c r="I1322">
        <v>8.3715353012084996</v>
      </c>
      <c r="J1322">
        <v>11.3793592453</v>
      </c>
      <c r="K1322">
        <f t="shared" si="123"/>
        <v>3.4292659759518997</v>
      </c>
      <c r="L1322" s="1">
        <f t="shared" si="124"/>
        <v>3.0078239440915002</v>
      </c>
      <c r="M1322" s="3">
        <f t="shared" si="125"/>
        <v>-19.508571129688097</v>
      </c>
    </row>
    <row r="1323" spans="1:13" x14ac:dyDescent="0.25">
      <c r="A1323" s="2">
        <v>66.049430847167997</v>
      </c>
      <c r="B1323">
        <v>4.3741588592529004</v>
      </c>
      <c r="C1323">
        <v>4.0329055786132999</v>
      </c>
      <c r="D1323">
        <v>6.7517518997192001</v>
      </c>
      <c r="E1323">
        <f t="shared" si="120"/>
        <v>2.3775930404662997</v>
      </c>
      <c r="F1323" s="1">
        <f t="shared" si="121"/>
        <v>2.7188463211059002</v>
      </c>
      <c r="G1323" s="3">
        <f t="shared" si="122"/>
        <v>22.649489021059772</v>
      </c>
      <c r="H1323">
        <v>7.9538946151732999</v>
      </c>
      <c r="I1323">
        <v>8.3761558532715004</v>
      </c>
      <c r="J1323">
        <v>11.381507873535</v>
      </c>
      <c r="K1323">
        <f t="shared" si="123"/>
        <v>3.4276132583617001</v>
      </c>
      <c r="L1323" s="1">
        <f t="shared" si="124"/>
        <v>3.0053520202634996</v>
      </c>
      <c r="M1323" s="3">
        <f t="shared" si="125"/>
        <v>-19.432082010723402</v>
      </c>
    </row>
    <row r="1324" spans="1:13" x14ac:dyDescent="0.25">
      <c r="A1324" s="2">
        <v>66.099433898925994</v>
      </c>
      <c r="B1324">
        <v>4.3761825561523002</v>
      </c>
      <c r="C1324">
        <v>4.0356683731079004</v>
      </c>
      <c r="D1324">
        <v>6.7517271041870002</v>
      </c>
      <c r="E1324">
        <f t="shared" si="120"/>
        <v>2.3755445480346999</v>
      </c>
      <c r="F1324" s="1">
        <f t="shared" si="121"/>
        <v>2.7160587310790998</v>
      </c>
      <c r="G1324" s="3">
        <f t="shared" si="122"/>
        <v>22.651427591402271</v>
      </c>
      <c r="H1324">
        <v>7.9576940536498997</v>
      </c>
      <c r="I1324">
        <v>8.3807640075684002</v>
      </c>
      <c r="J1324">
        <v>11.38366317749</v>
      </c>
      <c r="K1324">
        <f t="shared" si="123"/>
        <v>3.4259691238401002</v>
      </c>
      <c r="L1324" s="1">
        <f t="shared" si="124"/>
        <v>3.0028991699215997</v>
      </c>
      <c r="M1324" s="3">
        <f t="shared" si="125"/>
        <v>-19.356720359328492</v>
      </c>
    </row>
    <row r="1325" spans="1:13" x14ac:dyDescent="0.25">
      <c r="A1325" s="2">
        <v>66.149436950684006</v>
      </c>
      <c r="B1325">
        <v>4.3782143592834002</v>
      </c>
      <c r="C1325">
        <v>4.0384426116943004</v>
      </c>
      <c r="D1325">
        <v>6.7516999244690004</v>
      </c>
      <c r="E1325">
        <f t="shared" si="120"/>
        <v>2.3734855651856002</v>
      </c>
      <c r="F1325" s="1">
        <f t="shared" si="121"/>
        <v>2.7132573127746999</v>
      </c>
      <c r="G1325" s="3">
        <f t="shared" si="122"/>
        <v>22.65341161002781</v>
      </c>
      <c r="H1325">
        <v>7.9614915847778001</v>
      </c>
      <c r="I1325">
        <v>8.3853759765625</v>
      </c>
      <c r="J1325">
        <v>11.385810852051</v>
      </c>
      <c r="K1325">
        <f t="shared" si="123"/>
        <v>3.4243192672731997</v>
      </c>
      <c r="L1325" s="1">
        <f t="shared" si="124"/>
        <v>3.0004348754884997</v>
      </c>
      <c r="M1325" s="3">
        <f t="shared" si="125"/>
        <v>-19.281226937490324</v>
      </c>
    </row>
    <row r="1326" spans="1:13" x14ac:dyDescent="0.25">
      <c r="A1326" s="2">
        <v>66.199440002440994</v>
      </c>
      <c r="B1326">
        <v>4.3802495002746999</v>
      </c>
      <c r="C1326">
        <v>4.0412054061890004</v>
      </c>
      <c r="D1326">
        <v>6.7516770362854004</v>
      </c>
      <c r="E1326">
        <f t="shared" si="120"/>
        <v>2.3714275360107004</v>
      </c>
      <c r="F1326" s="1">
        <f t="shared" si="121"/>
        <v>2.7104716300964</v>
      </c>
      <c r="G1326" s="3">
        <f t="shared" si="122"/>
        <v>22.654751714381074</v>
      </c>
      <c r="H1326">
        <v>7.9652853012084996</v>
      </c>
      <c r="I1326">
        <v>8.3899917602538991</v>
      </c>
      <c r="J1326">
        <v>11.38791847229</v>
      </c>
      <c r="K1326">
        <f t="shared" si="123"/>
        <v>3.4226331710815003</v>
      </c>
      <c r="L1326" s="1">
        <f t="shared" si="124"/>
        <v>2.9979267120361008</v>
      </c>
      <c r="M1326" s="3">
        <f t="shared" si="125"/>
        <v>-19.205067349118149</v>
      </c>
    </row>
    <row r="1327" spans="1:13" x14ac:dyDescent="0.25">
      <c r="A1327" s="2">
        <v>66.249443054199006</v>
      </c>
      <c r="B1327">
        <v>4.3822865486145002</v>
      </c>
      <c r="C1327">
        <v>4.0439682006836</v>
      </c>
      <c r="D1327">
        <v>6.7516489028931002</v>
      </c>
      <c r="E1327">
        <f t="shared" si="120"/>
        <v>2.3693623542786</v>
      </c>
      <c r="F1327" s="1">
        <f t="shared" si="121"/>
        <v>2.7076807022095002</v>
      </c>
      <c r="G1327" s="3">
        <f t="shared" si="122"/>
        <v>22.655935176949143</v>
      </c>
      <c r="H1327">
        <v>7.9690885543823002</v>
      </c>
      <c r="I1327">
        <v>8.3946037292480007</v>
      </c>
      <c r="J1327">
        <v>11.390090942383001</v>
      </c>
      <c r="K1327">
        <f t="shared" si="123"/>
        <v>3.4210023880007006</v>
      </c>
      <c r="L1327" s="1">
        <f t="shared" si="124"/>
        <v>2.9954872131350001</v>
      </c>
      <c r="M1327" s="3">
        <f t="shared" si="125"/>
        <v>-19.130841354303872</v>
      </c>
    </row>
    <row r="1328" spans="1:13" x14ac:dyDescent="0.25">
      <c r="A1328" s="2">
        <v>66.299446105957003</v>
      </c>
      <c r="B1328">
        <v>4.3843154907226998</v>
      </c>
      <c r="C1328">
        <v>4.0467381477356001</v>
      </c>
      <c r="D1328">
        <v>6.7516260147095002</v>
      </c>
      <c r="E1328">
        <f t="shared" si="120"/>
        <v>2.3673105239868004</v>
      </c>
      <c r="F1328" s="1">
        <f t="shared" si="121"/>
        <v>2.7048878669739</v>
      </c>
      <c r="G1328" s="3">
        <f t="shared" si="122"/>
        <v>22.658137259004164</v>
      </c>
      <c r="H1328">
        <v>7.9728899002075</v>
      </c>
      <c r="I1328">
        <v>8.3992099761962997</v>
      </c>
      <c r="J1328">
        <v>11.392245292664001</v>
      </c>
      <c r="K1328">
        <f t="shared" si="123"/>
        <v>3.4193553924565006</v>
      </c>
      <c r="L1328" s="1">
        <f t="shared" si="124"/>
        <v>2.9930353164677008</v>
      </c>
      <c r="M1328" s="3">
        <f t="shared" si="125"/>
        <v>-19.056950498499781</v>
      </c>
    </row>
    <row r="1329" spans="1:13" x14ac:dyDescent="0.25">
      <c r="A1329" s="2">
        <v>66.349449157715</v>
      </c>
      <c r="B1329">
        <v>4.3863425254821999</v>
      </c>
      <c r="C1329">
        <v>4.0495138168334996</v>
      </c>
      <c r="D1329">
        <v>6.7516036033629998</v>
      </c>
      <c r="E1329">
        <f t="shared" si="120"/>
        <v>2.3652610778807999</v>
      </c>
      <c r="F1329" s="1">
        <f t="shared" si="121"/>
        <v>2.7020897865295002</v>
      </c>
      <c r="G1329" s="3">
        <f t="shared" si="122"/>
        <v>22.660810471561781</v>
      </c>
      <c r="H1329">
        <v>7.9766921997070002</v>
      </c>
      <c r="I1329">
        <v>8.4038257598877006</v>
      </c>
      <c r="J1329">
        <v>11.394400596619001</v>
      </c>
      <c r="K1329">
        <f t="shared" si="123"/>
        <v>3.4177083969120003</v>
      </c>
      <c r="L1329" s="1">
        <f t="shared" si="124"/>
        <v>2.9905748367312999</v>
      </c>
      <c r="M1329" s="3">
        <f t="shared" si="125"/>
        <v>-18.98282182217201</v>
      </c>
    </row>
    <row r="1330" spans="1:13" x14ac:dyDescent="0.25">
      <c r="A1330" s="2">
        <v>66.399452209472997</v>
      </c>
      <c r="B1330">
        <v>4.3883724212645996</v>
      </c>
      <c r="C1330">
        <v>4.0522789955139</v>
      </c>
      <c r="D1330">
        <v>6.7515859603881996</v>
      </c>
      <c r="E1330">
        <f t="shared" si="120"/>
        <v>2.3632135391236</v>
      </c>
      <c r="F1330" s="1">
        <f t="shared" si="121"/>
        <v>2.6993069648742996</v>
      </c>
      <c r="G1330" s="3">
        <f t="shared" si="122"/>
        <v>22.662921645762321</v>
      </c>
      <c r="H1330">
        <v>7.9804868698120002</v>
      </c>
      <c r="I1330">
        <v>8.4084339141846005</v>
      </c>
      <c r="J1330">
        <v>11.396557807921999</v>
      </c>
      <c r="K1330">
        <f t="shared" si="123"/>
        <v>3.416070938109999</v>
      </c>
      <c r="L1330" s="1">
        <f t="shared" si="124"/>
        <v>2.9881238937373986</v>
      </c>
      <c r="M1330" s="3">
        <f t="shared" si="125"/>
        <v>-18.909133060657279</v>
      </c>
    </row>
    <row r="1331" spans="1:13" x14ac:dyDescent="0.25">
      <c r="A1331" s="2">
        <v>66.44945526123</v>
      </c>
      <c r="B1331">
        <v>4.3904032707214</v>
      </c>
      <c r="C1331">
        <v>4.0550494194031002</v>
      </c>
      <c r="D1331">
        <v>6.7515668869018999</v>
      </c>
      <c r="E1331">
        <f t="shared" si="120"/>
        <v>2.3611636161804999</v>
      </c>
      <c r="F1331" s="1">
        <f t="shared" si="121"/>
        <v>2.6965174674987997</v>
      </c>
      <c r="G1331" s="3">
        <f t="shared" si="122"/>
        <v>22.665262301096043</v>
      </c>
      <c r="H1331">
        <v>7.9842844009398997</v>
      </c>
      <c r="I1331">
        <v>8.4130401611328001</v>
      </c>
      <c r="J1331">
        <v>11.398713111877001</v>
      </c>
      <c r="K1331">
        <f t="shared" si="123"/>
        <v>3.4144287109371012</v>
      </c>
      <c r="L1331" s="1">
        <f t="shared" si="124"/>
        <v>2.9856729507442008</v>
      </c>
      <c r="M1331" s="3">
        <f t="shared" si="125"/>
        <v>-18.835989650628687</v>
      </c>
    </row>
    <row r="1332" spans="1:13" x14ac:dyDescent="0.25">
      <c r="A1332" s="2">
        <v>66.499458312987997</v>
      </c>
      <c r="B1332">
        <v>4.3924417495728001</v>
      </c>
      <c r="C1332">
        <v>4.0578165054320996</v>
      </c>
      <c r="D1332">
        <v>6.7515516281128001</v>
      </c>
      <c r="E1332">
        <f t="shared" si="120"/>
        <v>2.35910987854</v>
      </c>
      <c r="F1332" s="1">
        <f t="shared" si="121"/>
        <v>2.6937351226807005</v>
      </c>
      <c r="G1332" s="3">
        <f t="shared" si="122"/>
        <v>22.667058402659112</v>
      </c>
      <c r="H1332">
        <v>7.9880805015564</v>
      </c>
      <c r="I1332">
        <v>8.4176921844481996</v>
      </c>
      <c r="J1332">
        <v>11.400828361511</v>
      </c>
      <c r="K1332">
        <f t="shared" si="123"/>
        <v>3.4127478599545995</v>
      </c>
      <c r="L1332" s="1">
        <f t="shared" si="124"/>
        <v>2.9831361770628</v>
      </c>
      <c r="M1332" s="3">
        <f t="shared" si="125"/>
        <v>-18.759674811609447</v>
      </c>
    </row>
    <row r="1333" spans="1:13" x14ac:dyDescent="0.25">
      <c r="A1333" s="2">
        <v>66.549461364745994</v>
      </c>
      <c r="B1333">
        <v>4.3944764137268004</v>
      </c>
      <c r="C1333">
        <v>4.0606036186218004</v>
      </c>
      <c r="D1333">
        <v>6.7515268325806002</v>
      </c>
      <c r="E1333">
        <f t="shared" si="120"/>
        <v>2.3570504188537997</v>
      </c>
      <c r="F1333" s="1">
        <f t="shared" si="121"/>
        <v>2.6909232139587997</v>
      </c>
      <c r="G1333" s="3">
        <f t="shared" si="122"/>
        <v>22.669994724140125</v>
      </c>
      <c r="H1333">
        <v>7.9918832778931002</v>
      </c>
      <c r="I1333">
        <v>8.4222888946533008</v>
      </c>
      <c r="J1333">
        <v>11.402995109558001</v>
      </c>
      <c r="K1333">
        <f t="shared" si="123"/>
        <v>3.4111118316649005</v>
      </c>
      <c r="L1333" s="1">
        <f t="shared" si="124"/>
        <v>2.9807062149046999</v>
      </c>
      <c r="M1333" s="3">
        <f t="shared" si="125"/>
        <v>-18.688159552230026</v>
      </c>
    </row>
    <row r="1334" spans="1:13" x14ac:dyDescent="0.25">
      <c r="A1334" s="2">
        <v>66.599464416504006</v>
      </c>
      <c r="B1334">
        <v>4.3965139389037997</v>
      </c>
      <c r="C1334">
        <v>4.0633893013</v>
      </c>
      <c r="D1334">
        <v>6.7515044212340998</v>
      </c>
      <c r="E1334">
        <f t="shared" si="120"/>
        <v>2.3549904823303001</v>
      </c>
      <c r="F1334" s="1">
        <f t="shared" si="121"/>
        <v>2.6881151199340998</v>
      </c>
      <c r="G1334" s="3">
        <f t="shared" si="122"/>
        <v>22.672773742862784</v>
      </c>
      <c r="H1334">
        <v>7.9956884384154998</v>
      </c>
      <c r="I1334">
        <v>8.4268741607665998</v>
      </c>
      <c r="J1334">
        <v>11.405153274536</v>
      </c>
      <c r="K1334">
        <f t="shared" si="123"/>
        <v>3.4094648361204998</v>
      </c>
      <c r="L1334" s="1">
        <f t="shared" si="124"/>
        <v>2.9782791137693998</v>
      </c>
      <c r="M1334" s="3">
        <f t="shared" si="125"/>
        <v>-18.617649041776236</v>
      </c>
    </row>
    <row r="1335" spans="1:13" x14ac:dyDescent="0.25">
      <c r="A1335" s="2">
        <v>66.649467468262003</v>
      </c>
      <c r="B1335">
        <v>4.3985486030579004</v>
      </c>
      <c r="C1335">
        <v>4.0661706924437997</v>
      </c>
      <c r="D1335">
        <v>6.7514791488646999</v>
      </c>
      <c r="E1335">
        <f t="shared" si="120"/>
        <v>2.3529305458067995</v>
      </c>
      <c r="F1335" s="1">
        <f t="shared" si="121"/>
        <v>2.6853084564209002</v>
      </c>
      <c r="G1335" s="3">
        <f t="shared" si="122"/>
        <v>22.675544248999518</v>
      </c>
      <c r="H1335">
        <v>7.9994864463806001</v>
      </c>
      <c r="I1335">
        <v>8.4314699172974006</v>
      </c>
      <c r="J1335">
        <v>11.407312393188</v>
      </c>
      <c r="K1335">
        <f t="shared" si="123"/>
        <v>3.4078259468074004</v>
      </c>
      <c r="L1335" s="1">
        <f t="shared" si="124"/>
        <v>2.9758424758905999</v>
      </c>
      <c r="M1335" s="3">
        <f t="shared" si="125"/>
        <v>-18.546439038770082</v>
      </c>
    </row>
    <row r="1336" spans="1:13" x14ac:dyDescent="0.25">
      <c r="A1336" s="2">
        <v>66.69947052002</v>
      </c>
      <c r="B1336">
        <v>4.4005851745604998</v>
      </c>
      <c r="C1336">
        <v>4.0689458847045996</v>
      </c>
      <c r="D1336">
        <v>6.7514548301696999</v>
      </c>
      <c r="E1336">
        <f t="shared" si="120"/>
        <v>2.3508696556092001</v>
      </c>
      <c r="F1336" s="1">
        <f t="shared" si="121"/>
        <v>2.6825089454651003</v>
      </c>
      <c r="G1336" s="3">
        <f t="shared" si="122"/>
        <v>22.677957424498956</v>
      </c>
      <c r="H1336">
        <v>8.0032815933228001</v>
      </c>
      <c r="I1336">
        <v>8.4360742568969993</v>
      </c>
      <c r="J1336">
        <v>11.409463882446</v>
      </c>
      <c r="K1336">
        <f t="shared" si="123"/>
        <v>3.4061822891231994</v>
      </c>
      <c r="L1336" s="1">
        <f t="shared" si="124"/>
        <v>2.9733896255490002</v>
      </c>
      <c r="M1336" s="3">
        <f t="shared" si="125"/>
        <v>-18.474753260053774</v>
      </c>
    </row>
    <row r="1337" spans="1:13" x14ac:dyDescent="0.25">
      <c r="A1337" s="2">
        <v>66.749473571777003</v>
      </c>
      <c r="B1337">
        <v>4.4026298522948997</v>
      </c>
      <c r="C1337">
        <v>4.0717363357543999</v>
      </c>
      <c r="D1337">
        <v>6.7514290809631001</v>
      </c>
      <c r="E1337">
        <f t="shared" si="120"/>
        <v>2.3487992286682005</v>
      </c>
      <c r="F1337" s="1">
        <f t="shared" si="121"/>
        <v>2.6796927452087003</v>
      </c>
      <c r="G1337" s="3">
        <f t="shared" si="122"/>
        <v>22.680629630391664</v>
      </c>
      <c r="H1337">
        <v>8.007080078125</v>
      </c>
      <c r="I1337">
        <v>8.4406814575194993</v>
      </c>
      <c r="J1337">
        <v>11.411623954773001</v>
      </c>
      <c r="K1337">
        <f t="shared" si="123"/>
        <v>3.4045438766480007</v>
      </c>
      <c r="L1337" s="1">
        <f t="shared" si="124"/>
        <v>2.9709424972535015</v>
      </c>
      <c r="M1337" s="3">
        <f t="shared" si="125"/>
        <v>-18.403462612509266</v>
      </c>
    </row>
    <row r="1338" spans="1:13" x14ac:dyDescent="0.25">
      <c r="A1338" s="2">
        <v>66.799476623535</v>
      </c>
      <c r="B1338">
        <v>4.4046678543090998</v>
      </c>
      <c r="C1338">
        <v>4.0745191574096999</v>
      </c>
      <c r="D1338">
        <v>6.7514066696167001</v>
      </c>
      <c r="E1338">
        <f t="shared" si="120"/>
        <v>2.3467388153076003</v>
      </c>
      <c r="F1338" s="1">
        <f t="shared" si="121"/>
        <v>2.6768875122070002</v>
      </c>
      <c r="G1338" s="3">
        <f t="shared" si="122"/>
        <v>22.683484228440548</v>
      </c>
      <c r="H1338">
        <v>8.0108766555786008</v>
      </c>
      <c r="I1338">
        <v>8.4452877044678001</v>
      </c>
      <c r="J1338">
        <v>11.413777351379</v>
      </c>
      <c r="K1338">
        <f t="shared" si="123"/>
        <v>3.4029006958003993</v>
      </c>
      <c r="L1338" s="1">
        <f t="shared" si="124"/>
        <v>2.9684896469112001</v>
      </c>
      <c r="M1338" s="3">
        <f t="shared" si="125"/>
        <v>-18.332345441244023</v>
      </c>
    </row>
    <row r="1339" spans="1:13" x14ac:dyDescent="0.25">
      <c r="A1339" s="2">
        <v>66.849479675292997</v>
      </c>
      <c r="B1339">
        <v>4.4066891670226997</v>
      </c>
      <c r="C1339">
        <v>4.0773005485534997</v>
      </c>
      <c r="D1339">
        <v>6.7513847351073997</v>
      </c>
      <c r="E1339">
        <f t="shared" si="120"/>
        <v>2.3446955680846999</v>
      </c>
      <c r="F1339" s="1">
        <f t="shared" si="121"/>
        <v>2.6740841865539</v>
      </c>
      <c r="G1339" s="3">
        <f t="shared" si="122"/>
        <v>22.687456420877805</v>
      </c>
      <c r="H1339">
        <v>8.0146703720093004</v>
      </c>
      <c r="I1339">
        <v>8.4498901367187997</v>
      </c>
      <c r="J1339">
        <v>11.415928840636999</v>
      </c>
      <c r="K1339">
        <f t="shared" si="123"/>
        <v>3.4012584686276988</v>
      </c>
      <c r="L1339" s="1">
        <f t="shared" si="124"/>
        <v>2.9660387039181995</v>
      </c>
      <c r="M1339" s="3">
        <f t="shared" si="125"/>
        <v>-18.261592251997662</v>
      </c>
    </row>
    <row r="1340" spans="1:13" x14ac:dyDescent="0.25">
      <c r="A1340" s="2">
        <v>66.899482727050994</v>
      </c>
      <c r="B1340">
        <v>4.4087324142456001</v>
      </c>
      <c r="C1340">
        <v>4.0800876617431996</v>
      </c>
      <c r="D1340">
        <v>6.7513647079468004</v>
      </c>
      <c r="E1340">
        <f t="shared" si="120"/>
        <v>2.3426322937012003</v>
      </c>
      <c r="F1340" s="1">
        <f t="shared" si="121"/>
        <v>2.6712770462036008</v>
      </c>
      <c r="G1340" s="3">
        <f t="shared" si="122"/>
        <v>22.690344612025743</v>
      </c>
      <c r="H1340">
        <v>8.0184640884399006</v>
      </c>
      <c r="I1340">
        <v>8.4544925689696999</v>
      </c>
      <c r="J1340">
        <v>11.418081283569</v>
      </c>
      <c r="K1340">
        <f t="shared" si="123"/>
        <v>3.3996171951290997</v>
      </c>
      <c r="L1340" s="1">
        <f t="shared" si="124"/>
        <v>2.9635887145993003</v>
      </c>
      <c r="M1340" s="3">
        <f t="shared" si="125"/>
        <v>-18.191142923643309</v>
      </c>
    </row>
    <row r="1341" spans="1:13" x14ac:dyDescent="0.25">
      <c r="A1341" s="2">
        <v>66.949485778809006</v>
      </c>
      <c r="B1341">
        <v>4.4107789993286</v>
      </c>
      <c r="C1341">
        <v>4.0828695297240998</v>
      </c>
      <c r="D1341">
        <v>6.7513418197631996</v>
      </c>
      <c r="E1341">
        <f t="shared" si="120"/>
        <v>2.3405628204345996</v>
      </c>
      <c r="F1341" s="1">
        <f t="shared" si="121"/>
        <v>2.6684722900390998</v>
      </c>
      <c r="G1341" s="3">
        <f t="shared" si="122"/>
        <v>22.692758825170287</v>
      </c>
      <c r="H1341">
        <v>8.0222568511962997</v>
      </c>
      <c r="I1341">
        <v>8.4591035842896005</v>
      </c>
      <c r="J1341">
        <v>11.420209884644001</v>
      </c>
      <c r="K1341">
        <f t="shared" si="123"/>
        <v>3.3979530334477008</v>
      </c>
      <c r="L1341" s="1">
        <f t="shared" si="124"/>
        <v>2.9611063003544</v>
      </c>
      <c r="M1341" s="3">
        <f t="shared" si="125"/>
        <v>-18.120111516128425</v>
      </c>
    </row>
    <row r="1342" spans="1:13" x14ac:dyDescent="0.25">
      <c r="A1342" s="2">
        <v>66.999488830565994</v>
      </c>
      <c r="B1342">
        <v>4.4128217697143999</v>
      </c>
      <c r="C1342">
        <v>4.0856599807739</v>
      </c>
      <c r="D1342">
        <v>6.7513170242309997</v>
      </c>
      <c r="E1342">
        <f t="shared" si="120"/>
        <v>2.3384952545165998</v>
      </c>
      <c r="F1342" s="1">
        <f t="shared" si="121"/>
        <v>2.6656570434570996</v>
      </c>
      <c r="G1342" s="3">
        <f t="shared" si="122"/>
        <v>22.695895065449648</v>
      </c>
      <c r="H1342">
        <v>8.0260448455811009</v>
      </c>
      <c r="I1342">
        <v>8.4637050628662003</v>
      </c>
      <c r="J1342">
        <v>11.422360420226999</v>
      </c>
      <c r="K1342">
        <f t="shared" si="123"/>
        <v>3.3963155746458984</v>
      </c>
      <c r="L1342" s="1">
        <f t="shared" si="124"/>
        <v>2.958655357360799</v>
      </c>
      <c r="M1342" s="3">
        <f t="shared" si="125"/>
        <v>-18.050008025248943</v>
      </c>
    </row>
    <row r="1343" spans="1:13" x14ac:dyDescent="0.25">
      <c r="A1343" s="2">
        <v>67.049491882324006</v>
      </c>
      <c r="B1343">
        <v>4.4148721694945996</v>
      </c>
      <c r="C1343">
        <v>4.0884490013123003</v>
      </c>
      <c r="D1343">
        <v>6.7512969970703001</v>
      </c>
      <c r="E1343">
        <f t="shared" si="120"/>
        <v>2.3364248275757005</v>
      </c>
      <c r="F1343" s="1">
        <f t="shared" si="121"/>
        <v>2.6628479957579998</v>
      </c>
      <c r="G1343" s="3">
        <f t="shared" si="122"/>
        <v>22.69858833065323</v>
      </c>
      <c r="H1343">
        <v>8.0298376083374006</v>
      </c>
      <c r="I1343">
        <v>8.4683094024658008</v>
      </c>
      <c r="J1343">
        <v>11.424510955811</v>
      </c>
      <c r="K1343">
        <f t="shared" si="123"/>
        <v>3.3946733474735993</v>
      </c>
      <c r="L1343" s="1">
        <f t="shared" si="124"/>
        <v>2.9562015533451991</v>
      </c>
      <c r="M1343" s="3">
        <f t="shared" si="125"/>
        <v>-17.980245000915254</v>
      </c>
    </row>
    <row r="1344" spans="1:13" x14ac:dyDescent="0.25">
      <c r="A1344" s="2">
        <v>67.099494934082003</v>
      </c>
      <c r="B1344">
        <v>4.4169206619262997</v>
      </c>
      <c r="C1344">
        <v>4.0912299156189</v>
      </c>
      <c r="D1344">
        <v>6.7512769699096999</v>
      </c>
      <c r="E1344">
        <f t="shared" si="120"/>
        <v>2.3343563079834002</v>
      </c>
      <c r="F1344" s="1">
        <f t="shared" si="121"/>
        <v>2.6600470542907999</v>
      </c>
      <c r="G1344" s="3">
        <f t="shared" si="122"/>
        <v>22.701061148746327</v>
      </c>
      <c r="H1344">
        <v>8.0336322784424006</v>
      </c>
      <c r="I1344">
        <v>8.4729194641112997</v>
      </c>
      <c r="J1344">
        <v>11.426662445068001</v>
      </c>
      <c r="K1344">
        <f t="shared" si="123"/>
        <v>3.3930301666256</v>
      </c>
      <c r="L1344" s="1">
        <f t="shared" si="124"/>
        <v>2.9537429809567008</v>
      </c>
      <c r="M1344" s="3">
        <f t="shared" si="125"/>
        <v>-17.910530220877696</v>
      </c>
    </row>
    <row r="1345" spans="1:13" x14ac:dyDescent="0.25">
      <c r="A1345" s="2">
        <v>67.14949798584</v>
      </c>
      <c r="B1345">
        <v>4.4189710617065003</v>
      </c>
      <c r="C1345">
        <v>4.0940294265746999</v>
      </c>
      <c r="D1345">
        <v>6.7512459754943999</v>
      </c>
      <c r="E1345">
        <f t="shared" si="120"/>
        <v>2.3322749137878995</v>
      </c>
      <c r="F1345" s="1">
        <f t="shared" si="121"/>
        <v>2.6572165489196999</v>
      </c>
      <c r="G1345" s="3">
        <f t="shared" si="122"/>
        <v>22.704232058808508</v>
      </c>
      <c r="H1345">
        <v>8.0374202728271005</v>
      </c>
      <c r="I1345">
        <v>8.4775142669678001</v>
      </c>
      <c r="J1345">
        <v>11.428799629210999</v>
      </c>
      <c r="K1345">
        <f t="shared" si="123"/>
        <v>3.391379356383899</v>
      </c>
      <c r="L1345" s="1">
        <f t="shared" si="124"/>
        <v>2.9512853622431994</v>
      </c>
      <c r="M1345" s="3">
        <f t="shared" si="125"/>
        <v>-17.841510085669285</v>
      </c>
    </row>
    <row r="1346" spans="1:13" x14ac:dyDescent="0.25">
      <c r="A1346" s="2">
        <v>67.199501037597997</v>
      </c>
      <c r="B1346">
        <v>4.4210195541381996</v>
      </c>
      <c r="C1346">
        <v>4.0968260765076003</v>
      </c>
      <c r="D1346">
        <v>6.7512273788451997</v>
      </c>
      <c r="E1346">
        <f t="shared" si="120"/>
        <v>2.3302078247070002</v>
      </c>
      <c r="F1346" s="1">
        <f t="shared" si="121"/>
        <v>2.6544013023375994</v>
      </c>
      <c r="G1346" s="3">
        <f t="shared" si="122"/>
        <v>22.707662334320844</v>
      </c>
      <c r="H1346">
        <v>8.0412101745605007</v>
      </c>
      <c r="I1346">
        <v>8.4821147918700994</v>
      </c>
      <c r="J1346">
        <v>11.430955886841</v>
      </c>
      <c r="K1346">
        <f t="shared" si="123"/>
        <v>3.389745712280499</v>
      </c>
      <c r="L1346" s="1">
        <f t="shared" si="124"/>
        <v>2.9488410949709003</v>
      </c>
      <c r="M1346" s="3">
        <f t="shared" si="125"/>
        <v>-17.77276849547129</v>
      </c>
    </row>
    <row r="1347" spans="1:13" x14ac:dyDescent="0.25">
      <c r="A1347" s="2">
        <v>67.249504089355</v>
      </c>
      <c r="B1347">
        <v>4.4230642318726003</v>
      </c>
      <c r="C1347">
        <v>4.0996122360229004</v>
      </c>
      <c r="D1347">
        <v>6.7512001991271999</v>
      </c>
      <c r="E1347">
        <f t="shared" ref="E1347:E1410" si="126">D1347-B1347</f>
        <v>2.3281359672545996</v>
      </c>
      <c r="F1347" s="1">
        <f t="shared" ref="F1347:F1410" si="127">(D1347-C1347)</f>
        <v>2.6515879631042996</v>
      </c>
      <c r="G1347" s="3">
        <f t="shared" ref="G1347:G1410" si="128">(E1347-F1347/LN(E1347/F1347))</f>
        <v>22.710736489215687</v>
      </c>
      <c r="H1347">
        <v>8.0450010299683008</v>
      </c>
      <c r="I1347">
        <v>8.4867134094237997</v>
      </c>
      <c r="J1347">
        <v>11.43310546875</v>
      </c>
      <c r="K1347">
        <f t="shared" ref="K1347:K1410" si="129">J1347-H1347</f>
        <v>3.3881044387816992</v>
      </c>
      <c r="L1347" s="1">
        <f t="shared" ref="L1347:L1410" si="130">(J1347-I1347)</f>
        <v>2.9463920593262003</v>
      </c>
      <c r="M1347" s="3">
        <f t="shared" ref="M1347:M1410" si="131">(K1347-L1347/LN(K1347/L1347))</f>
        <v>-17.704376733724413</v>
      </c>
    </row>
    <row r="1348" spans="1:13" x14ac:dyDescent="0.25">
      <c r="A1348" s="2">
        <v>67.299507141112997</v>
      </c>
      <c r="B1348">
        <v>4.4251036643981996</v>
      </c>
      <c r="C1348">
        <v>4.1024103164673003</v>
      </c>
      <c r="D1348">
        <v>6.7511811256409002</v>
      </c>
      <c r="E1348">
        <f t="shared" si="126"/>
        <v>2.3260774612427007</v>
      </c>
      <c r="F1348" s="1">
        <f t="shared" si="127"/>
        <v>2.6487708091736</v>
      </c>
      <c r="G1348" s="3">
        <f t="shared" si="128"/>
        <v>22.714987355974934</v>
      </c>
      <c r="H1348">
        <v>8.0487937927246005</v>
      </c>
      <c r="I1348">
        <v>8.4913129806518999</v>
      </c>
      <c r="J1348">
        <v>11.435255050659</v>
      </c>
      <c r="K1348">
        <f t="shared" si="129"/>
        <v>3.3864612579343998</v>
      </c>
      <c r="L1348" s="1">
        <f t="shared" si="130"/>
        <v>2.9439420700071004</v>
      </c>
      <c r="M1348" s="3">
        <f t="shared" si="131"/>
        <v>-17.63629412361173</v>
      </c>
    </row>
    <row r="1349" spans="1:13" x14ac:dyDescent="0.25">
      <c r="A1349" s="2">
        <v>67.349510192870994</v>
      </c>
      <c r="B1349">
        <v>4.4271507263184002</v>
      </c>
      <c r="C1349">
        <v>4.1052083969115998</v>
      </c>
      <c r="D1349">
        <v>6.7511625289917001</v>
      </c>
      <c r="E1349">
        <f t="shared" si="126"/>
        <v>2.3240118026732999</v>
      </c>
      <c r="F1349" s="1">
        <f t="shared" si="127"/>
        <v>2.6459541320801003</v>
      </c>
      <c r="G1349" s="3">
        <f t="shared" si="128"/>
        <v>22.718794654797758</v>
      </c>
      <c r="H1349">
        <v>8.0525827407837003</v>
      </c>
      <c r="I1349">
        <v>8.4959144592284996</v>
      </c>
      <c r="J1349">
        <v>11.437406539916999</v>
      </c>
      <c r="K1349">
        <f t="shared" si="129"/>
        <v>3.384823799133299</v>
      </c>
      <c r="L1349" s="1">
        <f t="shared" si="130"/>
        <v>2.9414920806884997</v>
      </c>
      <c r="M1349" s="3">
        <f t="shared" si="131"/>
        <v>-17.568229706259714</v>
      </c>
    </row>
    <row r="1350" spans="1:13" x14ac:dyDescent="0.25">
      <c r="A1350" s="2">
        <v>67.399513244629006</v>
      </c>
      <c r="B1350">
        <v>4.4292011260985999</v>
      </c>
      <c r="C1350">
        <v>4.1080265045165998</v>
      </c>
      <c r="D1350">
        <v>6.7511343955993999</v>
      </c>
      <c r="E1350">
        <f t="shared" si="126"/>
        <v>2.3219332695007999</v>
      </c>
      <c r="F1350" s="1">
        <f t="shared" si="127"/>
        <v>2.6431078910828001</v>
      </c>
      <c r="G1350" s="3">
        <f t="shared" si="128"/>
        <v>22.7233190212329</v>
      </c>
      <c r="H1350">
        <v>8.05637550354</v>
      </c>
      <c r="I1350">
        <v>8.5004987716675</v>
      </c>
      <c r="J1350">
        <v>11.439529418945</v>
      </c>
      <c r="K1350">
        <f t="shared" si="129"/>
        <v>3.3831539154049999</v>
      </c>
      <c r="L1350" s="1">
        <f t="shared" si="130"/>
        <v>2.9390306472774999</v>
      </c>
      <c r="M1350" s="3">
        <f t="shared" si="131"/>
        <v>-17.501238221809267</v>
      </c>
    </row>
    <row r="1351" spans="1:13" x14ac:dyDescent="0.25">
      <c r="A1351" s="2">
        <v>67.449516296387003</v>
      </c>
      <c r="B1351">
        <v>4.4312543869018999</v>
      </c>
      <c r="C1351">
        <v>4.1108121871948002</v>
      </c>
      <c r="D1351">
        <v>6.7511148452759002</v>
      </c>
      <c r="E1351">
        <f t="shared" si="126"/>
        <v>2.3198604583740003</v>
      </c>
      <c r="F1351" s="1">
        <f t="shared" si="127"/>
        <v>2.6403026580811</v>
      </c>
      <c r="G1351" s="3">
        <f t="shared" si="128"/>
        <v>22.726180340579205</v>
      </c>
      <c r="H1351">
        <v>8.0601682662963992</v>
      </c>
      <c r="I1351">
        <v>8.5050830841063991</v>
      </c>
      <c r="J1351">
        <v>11.4416847229</v>
      </c>
      <c r="K1351">
        <f t="shared" si="129"/>
        <v>3.3815164566036007</v>
      </c>
      <c r="L1351" s="1">
        <f t="shared" si="130"/>
        <v>2.9366016387936007</v>
      </c>
      <c r="M1351" s="3">
        <f t="shared" si="131"/>
        <v>-17.434925529515446</v>
      </c>
    </row>
    <row r="1352" spans="1:13" x14ac:dyDescent="0.25">
      <c r="A1352" s="2">
        <v>67.499519348145</v>
      </c>
      <c r="B1352">
        <v>4.4333057403564</v>
      </c>
      <c r="C1352">
        <v>4.1136121749878001</v>
      </c>
      <c r="D1352">
        <v>6.7510919570923003</v>
      </c>
      <c r="E1352">
        <f t="shared" si="126"/>
        <v>2.3177862167359002</v>
      </c>
      <c r="F1352" s="1">
        <f t="shared" si="127"/>
        <v>2.6374797821045002</v>
      </c>
      <c r="G1352" s="3">
        <f t="shared" si="128"/>
        <v>22.729927983267757</v>
      </c>
      <c r="H1352">
        <v>8.0639619827271005</v>
      </c>
      <c r="I1352">
        <v>8.5096683502196999</v>
      </c>
      <c r="J1352">
        <v>11.443839073181</v>
      </c>
      <c r="K1352">
        <f t="shared" si="129"/>
        <v>3.3798770904538991</v>
      </c>
      <c r="L1352" s="1">
        <f t="shared" si="130"/>
        <v>2.9341707229612997</v>
      </c>
      <c r="M1352" s="3">
        <f t="shared" si="131"/>
        <v>-17.368852025040148</v>
      </c>
    </row>
    <row r="1353" spans="1:13" x14ac:dyDescent="0.25">
      <c r="A1353" s="2">
        <v>67.549522399902003</v>
      </c>
      <c r="B1353">
        <v>4.4353618621826003</v>
      </c>
      <c r="C1353">
        <v>4.1164240837096999</v>
      </c>
      <c r="D1353">
        <v>6.7510781288146999</v>
      </c>
      <c r="E1353">
        <f t="shared" si="126"/>
        <v>2.3157162666320996</v>
      </c>
      <c r="F1353" s="1">
        <f t="shared" si="127"/>
        <v>2.634654045105</v>
      </c>
      <c r="G1353" s="3">
        <f t="shared" si="128"/>
        <v>22.73419317484759</v>
      </c>
      <c r="H1353">
        <v>8.0677537918090998</v>
      </c>
      <c r="I1353">
        <v>8.5142593383788991</v>
      </c>
      <c r="J1353">
        <v>11.445989608765</v>
      </c>
      <c r="K1353">
        <f t="shared" si="129"/>
        <v>3.3782358169559004</v>
      </c>
      <c r="L1353" s="1">
        <f t="shared" si="130"/>
        <v>2.931730270386101</v>
      </c>
      <c r="M1353" s="3">
        <f t="shared" si="131"/>
        <v>-17.302583032822273</v>
      </c>
    </row>
    <row r="1354" spans="1:13" x14ac:dyDescent="0.25">
      <c r="A1354" s="2">
        <v>67.59952545166</v>
      </c>
      <c r="B1354">
        <v>4.4374141693115003</v>
      </c>
      <c r="C1354">
        <v>4.1192388534545996</v>
      </c>
      <c r="D1354">
        <v>6.7510528564453001</v>
      </c>
      <c r="E1354">
        <f t="shared" si="126"/>
        <v>2.3136386871337997</v>
      </c>
      <c r="F1354" s="1">
        <f t="shared" si="127"/>
        <v>2.6318140029907005</v>
      </c>
      <c r="G1354" s="3">
        <f t="shared" si="128"/>
        <v>22.738751837978764</v>
      </c>
      <c r="H1354">
        <v>8.0715475082396999</v>
      </c>
      <c r="I1354">
        <v>8.5188474655150994</v>
      </c>
      <c r="J1354">
        <v>11.44815158844</v>
      </c>
      <c r="K1354">
        <f t="shared" si="129"/>
        <v>3.3766040802003001</v>
      </c>
      <c r="L1354" s="1">
        <f t="shared" si="130"/>
        <v>2.9293041229249006</v>
      </c>
      <c r="M1354" s="3">
        <f t="shared" si="131"/>
        <v>-17.236968616967907</v>
      </c>
    </row>
    <row r="1355" spans="1:13" x14ac:dyDescent="0.25">
      <c r="A1355" s="2">
        <v>67.649528503417997</v>
      </c>
      <c r="B1355">
        <v>4.4394721984862997</v>
      </c>
      <c r="C1355">
        <v>4.1220517158507999</v>
      </c>
      <c r="D1355">
        <v>6.7510275840759002</v>
      </c>
      <c r="E1355">
        <f t="shared" si="126"/>
        <v>2.3115553855896005</v>
      </c>
      <c r="F1355" s="1">
        <f t="shared" si="127"/>
        <v>2.6289758682251003</v>
      </c>
      <c r="G1355" s="3">
        <f t="shared" si="128"/>
        <v>22.742886873596966</v>
      </c>
      <c r="H1355">
        <v>8.0753355026244993</v>
      </c>
      <c r="I1355">
        <v>8.5234355926513992</v>
      </c>
      <c r="J1355">
        <v>11.450342178345</v>
      </c>
      <c r="K1355">
        <f t="shared" si="129"/>
        <v>3.3750066757205008</v>
      </c>
      <c r="L1355" s="1">
        <f t="shared" si="130"/>
        <v>2.926906585693601</v>
      </c>
      <c r="M1355" s="3">
        <f t="shared" si="131"/>
        <v>-17.171723602477371</v>
      </c>
    </row>
    <row r="1356" spans="1:13" x14ac:dyDescent="0.25">
      <c r="A1356" s="2">
        <v>67.699531555175994</v>
      </c>
      <c r="B1356">
        <v>4.4415278434753001</v>
      </c>
      <c r="C1356">
        <v>4.1248645782470996</v>
      </c>
      <c r="D1356">
        <v>6.7510061264037997</v>
      </c>
      <c r="E1356">
        <f t="shared" si="126"/>
        <v>2.3094782829284997</v>
      </c>
      <c r="F1356" s="1">
        <f t="shared" si="127"/>
        <v>2.6261415481567001</v>
      </c>
      <c r="G1356" s="3">
        <f t="shared" si="128"/>
        <v>22.747327091420395</v>
      </c>
      <c r="H1356">
        <v>8.0791215896606001</v>
      </c>
      <c r="I1356">
        <v>8.5280227661133008</v>
      </c>
      <c r="J1356">
        <v>11.452498435974</v>
      </c>
      <c r="K1356">
        <f t="shared" si="129"/>
        <v>3.3733768463134002</v>
      </c>
      <c r="L1356" s="1">
        <f t="shared" si="130"/>
        <v>2.9244756698606995</v>
      </c>
      <c r="M1356" s="3">
        <f t="shared" si="131"/>
        <v>-17.10627834776183</v>
      </c>
    </row>
    <row r="1357" spans="1:13" x14ac:dyDescent="0.25">
      <c r="A1357" s="2">
        <v>67.749534606934006</v>
      </c>
      <c r="B1357">
        <v>4.4435906410217001</v>
      </c>
      <c r="C1357">
        <v>4.1276807785034002</v>
      </c>
      <c r="D1357">
        <v>6.7509856224059996</v>
      </c>
      <c r="E1357">
        <f t="shared" si="126"/>
        <v>2.3073949813842995</v>
      </c>
      <c r="F1357" s="1">
        <f t="shared" si="127"/>
        <v>2.6233048439025994</v>
      </c>
      <c r="G1357" s="3">
        <f t="shared" si="128"/>
        <v>22.751534261927624</v>
      </c>
      <c r="H1357">
        <v>8.0829076766968004</v>
      </c>
      <c r="I1357">
        <v>8.5326118469237997</v>
      </c>
      <c r="J1357">
        <v>11.454648971558001</v>
      </c>
      <c r="K1357">
        <f t="shared" si="129"/>
        <v>3.3717412948612004</v>
      </c>
      <c r="L1357" s="1">
        <f t="shared" si="130"/>
        <v>2.9220371246342012</v>
      </c>
      <c r="M1357" s="3">
        <f t="shared" si="131"/>
        <v>-17.040915946154698</v>
      </c>
    </row>
    <row r="1358" spans="1:13" x14ac:dyDescent="0.25">
      <c r="A1358" s="2">
        <v>67.799537658690994</v>
      </c>
      <c r="B1358">
        <v>4.4456491470337003</v>
      </c>
      <c r="C1358">
        <v>4.1304984092712003</v>
      </c>
      <c r="D1358">
        <v>6.7509675025940004</v>
      </c>
      <c r="E1358">
        <f t="shared" si="126"/>
        <v>2.3053183555603001</v>
      </c>
      <c r="F1358" s="1">
        <f t="shared" si="127"/>
        <v>2.6204690933228001</v>
      </c>
      <c r="G1358" s="3">
        <f t="shared" si="128"/>
        <v>22.756233662677793</v>
      </c>
      <c r="H1358">
        <v>8.08669090271</v>
      </c>
      <c r="I1358">
        <v>8.5371952056884997</v>
      </c>
      <c r="J1358">
        <v>11.456800460815</v>
      </c>
      <c r="K1358">
        <f t="shared" si="129"/>
        <v>3.3701095581049998</v>
      </c>
      <c r="L1358" s="1">
        <f t="shared" si="130"/>
        <v>2.9196052551265002</v>
      </c>
      <c r="M1358" s="3">
        <f t="shared" si="131"/>
        <v>-16.976020678252979</v>
      </c>
    </row>
    <row r="1359" spans="1:13" x14ac:dyDescent="0.25">
      <c r="A1359" s="2">
        <v>67.849540710449006</v>
      </c>
      <c r="B1359">
        <v>4.4477047920226997</v>
      </c>
      <c r="C1359">
        <v>4.1333165168762003</v>
      </c>
      <c r="D1359">
        <v>6.7509374618529998</v>
      </c>
      <c r="E1359">
        <f t="shared" si="126"/>
        <v>2.3032326698303001</v>
      </c>
      <c r="F1359" s="1">
        <f t="shared" si="127"/>
        <v>2.6176209449767995</v>
      </c>
      <c r="G1359" s="3">
        <f t="shared" si="128"/>
        <v>22.761032138445902</v>
      </c>
      <c r="H1359">
        <v>8.0904808044434002</v>
      </c>
      <c r="I1359">
        <v>8.5417785644531001</v>
      </c>
      <c r="J1359">
        <v>11.458954811096</v>
      </c>
      <c r="K1359">
        <f t="shared" si="129"/>
        <v>3.3684740066525993</v>
      </c>
      <c r="L1359" s="1">
        <f t="shared" si="130"/>
        <v>2.9171762466428994</v>
      </c>
      <c r="M1359" s="3">
        <f t="shared" si="131"/>
        <v>-16.911704673379766</v>
      </c>
    </row>
    <row r="1360" spans="1:13" x14ac:dyDescent="0.25">
      <c r="A1360" s="2">
        <v>67.899543762207003</v>
      </c>
      <c r="B1360">
        <v>4.4497623443604004</v>
      </c>
      <c r="C1360">
        <v>4.1361365318298002</v>
      </c>
      <c r="D1360">
        <v>6.7509183883667001</v>
      </c>
      <c r="E1360">
        <f t="shared" si="126"/>
        <v>2.3011560440062997</v>
      </c>
      <c r="F1360" s="1">
        <f t="shared" si="127"/>
        <v>2.6147818565368999</v>
      </c>
      <c r="G1360" s="3">
        <f t="shared" si="128"/>
        <v>22.766064150124144</v>
      </c>
      <c r="H1360">
        <v>8.0942678451537997</v>
      </c>
      <c r="I1360">
        <v>8.5463581085205007</v>
      </c>
      <c r="J1360">
        <v>11.46110534668</v>
      </c>
      <c r="K1360">
        <f t="shared" si="129"/>
        <v>3.3668375015262004</v>
      </c>
      <c r="L1360" s="1">
        <f t="shared" si="130"/>
        <v>2.9147472381594994</v>
      </c>
      <c r="M1360" s="3">
        <f t="shared" si="131"/>
        <v>-16.847682507294437</v>
      </c>
    </row>
    <row r="1361" spans="1:13" x14ac:dyDescent="0.25">
      <c r="A1361" s="2">
        <v>67.949546813965</v>
      </c>
      <c r="B1361">
        <v>4.4518299102782999</v>
      </c>
      <c r="C1361">
        <v>4.1389560699462997</v>
      </c>
      <c r="D1361">
        <v>6.7509002685546999</v>
      </c>
      <c r="E1361">
        <f t="shared" si="126"/>
        <v>2.2990703582764001</v>
      </c>
      <c r="F1361" s="1">
        <f t="shared" si="127"/>
        <v>2.6119441986084002</v>
      </c>
      <c r="G1361" s="3">
        <f t="shared" si="128"/>
        <v>22.770457054044737</v>
      </c>
      <c r="H1361">
        <v>8.0980491638184002</v>
      </c>
      <c r="I1361">
        <v>8.5509414672852007</v>
      </c>
      <c r="J1361">
        <v>11.463257789611999</v>
      </c>
      <c r="K1361">
        <f t="shared" si="129"/>
        <v>3.3652086257935991</v>
      </c>
      <c r="L1361" s="1">
        <f t="shared" si="130"/>
        <v>2.9123163223267987</v>
      </c>
      <c r="M1361" s="3">
        <f t="shared" si="131"/>
        <v>-16.783483613830999</v>
      </c>
    </row>
    <row r="1362" spans="1:13" x14ac:dyDescent="0.25">
      <c r="A1362" s="2">
        <v>67.999549865722997</v>
      </c>
      <c r="B1362">
        <v>4.4538927078246999</v>
      </c>
      <c r="C1362">
        <v>4.1417293548584002</v>
      </c>
      <c r="D1362">
        <v>6.7508797645568999</v>
      </c>
      <c r="E1362">
        <f t="shared" si="126"/>
        <v>2.2969870567321999</v>
      </c>
      <c r="F1362" s="1">
        <f t="shared" si="127"/>
        <v>2.6091504096984997</v>
      </c>
      <c r="G1362" s="3">
        <f t="shared" si="128"/>
        <v>22.772737028402691</v>
      </c>
      <c r="H1362">
        <v>8.1018295288086009</v>
      </c>
      <c r="I1362">
        <v>8.5554609298706001</v>
      </c>
      <c r="J1362">
        <v>11.465410232544</v>
      </c>
      <c r="K1362">
        <f t="shared" si="129"/>
        <v>3.3635807037353995</v>
      </c>
      <c r="L1362" s="1">
        <f t="shared" si="130"/>
        <v>2.9099493026734002</v>
      </c>
      <c r="M1362" s="3">
        <f t="shared" si="131"/>
        <v>-16.72298385194641</v>
      </c>
    </row>
    <row r="1363" spans="1:13" x14ac:dyDescent="0.25">
      <c r="A1363" s="2">
        <v>68.04955291748</v>
      </c>
      <c r="B1363">
        <v>4.4559497833251998</v>
      </c>
      <c r="C1363">
        <v>4.1445169448853001</v>
      </c>
      <c r="D1363">
        <v>6.7508544921875</v>
      </c>
      <c r="E1363">
        <f t="shared" si="126"/>
        <v>2.2949047088623002</v>
      </c>
      <c r="F1363" s="1">
        <f t="shared" si="127"/>
        <v>2.6063375473021999</v>
      </c>
      <c r="G1363" s="3">
        <f t="shared" si="128"/>
        <v>22.77617606660316</v>
      </c>
      <c r="H1363">
        <v>8.1056137084961009</v>
      </c>
      <c r="I1363">
        <v>8.5599575042725</v>
      </c>
      <c r="J1363">
        <v>11.467558860779</v>
      </c>
      <c r="K1363">
        <f t="shared" si="129"/>
        <v>3.3619451522828996</v>
      </c>
      <c r="L1363" s="1">
        <f t="shared" si="130"/>
        <v>2.9076013565065004</v>
      </c>
      <c r="M1363" s="3">
        <f t="shared" si="131"/>
        <v>-16.664063597645079</v>
      </c>
    </row>
    <row r="1364" spans="1:13" x14ac:dyDescent="0.25">
      <c r="A1364" s="2">
        <v>68.099555969237997</v>
      </c>
      <c r="B1364">
        <v>4.4580163955687997</v>
      </c>
      <c r="C1364">
        <v>4.1473836898804004</v>
      </c>
      <c r="D1364">
        <v>6.7508287429809997</v>
      </c>
      <c r="E1364">
        <f t="shared" si="126"/>
        <v>2.2928123474122</v>
      </c>
      <c r="F1364" s="1">
        <f t="shared" si="127"/>
        <v>2.6034450531005993</v>
      </c>
      <c r="G1364" s="3">
        <f t="shared" si="128"/>
        <v>22.783275957515023</v>
      </c>
      <c r="H1364">
        <v>8.1093931198119993</v>
      </c>
      <c r="I1364">
        <v>8.5646018981934002</v>
      </c>
      <c r="J1364">
        <v>11.469708442688001</v>
      </c>
      <c r="K1364">
        <f t="shared" si="129"/>
        <v>3.3603153228760014</v>
      </c>
      <c r="L1364" s="1">
        <f t="shared" si="130"/>
        <v>2.9051065444946005</v>
      </c>
      <c r="M1364" s="3">
        <f t="shared" si="131"/>
        <v>-16.597171285069418</v>
      </c>
    </row>
    <row r="1365" spans="1:13" x14ac:dyDescent="0.25">
      <c r="A1365" s="2">
        <v>68.149559020995994</v>
      </c>
      <c r="B1365">
        <v>4.4600787162781002</v>
      </c>
      <c r="C1365">
        <v>4.1502003669739</v>
      </c>
      <c r="D1365">
        <v>6.7508115768432999</v>
      </c>
      <c r="E1365">
        <f t="shared" si="126"/>
        <v>2.2907328605651998</v>
      </c>
      <c r="F1365" s="1">
        <f t="shared" si="127"/>
        <v>2.6006112098693999</v>
      </c>
      <c r="G1365" s="3">
        <f t="shared" si="128"/>
        <v>22.788208725897452</v>
      </c>
      <c r="H1365">
        <v>8.1131753921509002</v>
      </c>
      <c r="I1365">
        <v>8.5691890716553001</v>
      </c>
      <c r="J1365">
        <v>11.471859931946</v>
      </c>
      <c r="K1365">
        <f t="shared" si="129"/>
        <v>3.3586845397950995</v>
      </c>
      <c r="L1365" s="1">
        <f t="shared" si="130"/>
        <v>2.9026708602906997</v>
      </c>
      <c r="M1365" s="3">
        <f t="shared" si="131"/>
        <v>-16.533782689336455</v>
      </c>
    </row>
    <row r="1366" spans="1:13" x14ac:dyDescent="0.25">
      <c r="A1366" s="2">
        <v>68.199562072754006</v>
      </c>
      <c r="B1366">
        <v>4.4621458053589</v>
      </c>
      <c r="C1366">
        <v>4.1530227661132999</v>
      </c>
      <c r="D1366">
        <v>6.7507843971251997</v>
      </c>
      <c r="E1366">
        <f t="shared" si="126"/>
        <v>2.2886385917662997</v>
      </c>
      <c r="F1366" s="1">
        <f t="shared" si="127"/>
        <v>2.5977616310118998</v>
      </c>
      <c r="G1366" s="3">
        <f t="shared" si="128"/>
        <v>22.793016456250729</v>
      </c>
      <c r="H1366">
        <v>8.1169538497925</v>
      </c>
      <c r="I1366">
        <v>8.5737590789794993</v>
      </c>
      <c r="J1366">
        <v>11.474010467529</v>
      </c>
      <c r="K1366">
        <f t="shared" si="129"/>
        <v>3.3570566177365002</v>
      </c>
      <c r="L1366" s="1">
        <f t="shared" si="130"/>
        <v>2.9002513885495009</v>
      </c>
      <c r="M1366" s="3">
        <f t="shared" si="131"/>
        <v>-16.471394960471681</v>
      </c>
    </row>
    <row r="1367" spans="1:13" x14ac:dyDescent="0.25">
      <c r="A1367" s="2">
        <v>68.249565124512003</v>
      </c>
      <c r="B1367">
        <v>4.4642133712768999</v>
      </c>
      <c r="C1367">
        <v>4.1558556556701998</v>
      </c>
      <c r="D1367">
        <v>6.7507619857787997</v>
      </c>
      <c r="E1367">
        <f t="shared" si="126"/>
        <v>2.2865486145018998</v>
      </c>
      <c r="F1367" s="1">
        <f t="shared" si="127"/>
        <v>2.5949063301085999</v>
      </c>
      <c r="G1367" s="3">
        <f t="shared" si="128"/>
        <v>22.798524231574692</v>
      </c>
      <c r="H1367">
        <v>8.1207313537597994</v>
      </c>
      <c r="I1367">
        <v>8.5783452987671005</v>
      </c>
      <c r="J1367">
        <v>11.476196289062001</v>
      </c>
      <c r="K1367">
        <f t="shared" si="129"/>
        <v>3.3554649353022015</v>
      </c>
      <c r="L1367" s="1">
        <f t="shared" si="130"/>
        <v>2.8978509902949003</v>
      </c>
      <c r="M1367" s="3">
        <f t="shared" si="131"/>
        <v>-16.408775158736596</v>
      </c>
    </row>
    <row r="1368" spans="1:13" x14ac:dyDescent="0.25">
      <c r="A1368" s="2">
        <v>68.29956817627</v>
      </c>
      <c r="B1368">
        <v>4.4662771224976003</v>
      </c>
      <c r="C1368">
        <v>4.1586861610412997</v>
      </c>
      <c r="D1368">
        <v>6.7507414817809996</v>
      </c>
      <c r="E1368">
        <f t="shared" si="126"/>
        <v>2.2844643592833993</v>
      </c>
      <c r="F1368" s="1">
        <f t="shared" si="127"/>
        <v>2.5920553207396999</v>
      </c>
      <c r="G1368" s="3">
        <f t="shared" si="128"/>
        <v>22.804292991613224</v>
      </c>
      <c r="H1368">
        <v>8.1245088577271005</v>
      </c>
      <c r="I1368">
        <v>8.5829267501831001</v>
      </c>
      <c r="J1368">
        <v>11.478366851806999</v>
      </c>
      <c r="K1368">
        <f t="shared" si="129"/>
        <v>3.3538579940798989</v>
      </c>
      <c r="L1368" s="1">
        <f t="shared" si="130"/>
        <v>2.8954401016238993</v>
      </c>
      <c r="M1368" s="3">
        <f t="shared" si="131"/>
        <v>-16.346470722572246</v>
      </c>
    </row>
    <row r="1369" spans="1:13" x14ac:dyDescent="0.25">
      <c r="A1369" s="2">
        <v>68.349571228027003</v>
      </c>
      <c r="B1369">
        <v>4.4683504104614</v>
      </c>
      <c r="C1369">
        <v>4.1615171432495002</v>
      </c>
      <c r="D1369">
        <v>6.7507195472717001</v>
      </c>
      <c r="E1369">
        <f t="shared" si="126"/>
        <v>2.2823691368103001</v>
      </c>
      <c r="F1369" s="1">
        <f t="shared" si="127"/>
        <v>2.5892024040221999</v>
      </c>
      <c r="G1369" s="3">
        <f t="shared" si="128"/>
        <v>22.809458283521465</v>
      </c>
      <c r="H1369">
        <v>8.1282863616943004</v>
      </c>
      <c r="I1369">
        <v>8.5874996185303001</v>
      </c>
      <c r="J1369">
        <v>11.480519294739</v>
      </c>
      <c r="K1369">
        <f t="shared" si="129"/>
        <v>3.3522329330447</v>
      </c>
      <c r="L1369" s="1">
        <f t="shared" si="130"/>
        <v>2.8930196762087004</v>
      </c>
      <c r="M1369" s="3">
        <f t="shared" si="131"/>
        <v>-16.284645457617639</v>
      </c>
    </row>
    <row r="1370" spans="1:13" x14ac:dyDescent="0.25">
      <c r="A1370" s="2">
        <v>68.399574279785</v>
      </c>
      <c r="B1370">
        <v>4.4704222679137997</v>
      </c>
      <c r="C1370">
        <v>4.1643471717834002</v>
      </c>
      <c r="D1370">
        <v>6.7506957054137997</v>
      </c>
      <c r="E1370">
        <f t="shared" si="126"/>
        <v>2.2802734375</v>
      </c>
      <c r="F1370" s="1">
        <f t="shared" si="127"/>
        <v>2.5863485336303995</v>
      </c>
      <c r="G1370" s="3">
        <f t="shared" si="128"/>
        <v>22.814723266827833</v>
      </c>
      <c r="H1370">
        <v>8.1320667266846005</v>
      </c>
      <c r="I1370">
        <v>8.5920763015746999</v>
      </c>
      <c r="J1370">
        <v>11.482672691345</v>
      </c>
      <c r="K1370">
        <f t="shared" si="129"/>
        <v>3.3506059646603994</v>
      </c>
      <c r="L1370" s="1">
        <f t="shared" si="130"/>
        <v>2.8905963897703</v>
      </c>
      <c r="M1370" s="3">
        <f t="shared" si="131"/>
        <v>-16.222987530542355</v>
      </c>
    </row>
    <row r="1371" spans="1:13" x14ac:dyDescent="0.25">
      <c r="A1371" s="2">
        <v>68.449577331542997</v>
      </c>
      <c r="B1371">
        <v>4.4724974632262997</v>
      </c>
      <c r="C1371">
        <v>4.1671543121337997</v>
      </c>
      <c r="D1371">
        <v>6.7506690025329998</v>
      </c>
      <c r="E1371">
        <f t="shared" si="126"/>
        <v>2.2781715393067001</v>
      </c>
      <c r="F1371" s="1">
        <f t="shared" si="127"/>
        <v>2.5835146903992001</v>
      </c>
      <c r="G1371" s="3">
        <f t="shared" si="128"/>
        <v>22.818513317130968</v>
      </c>
      <c r="H1371">
        <v>8.1358394622803001</v>
      </c>
      <c r="I1371">
        <v>8.5966768264771005</v>
      </c>
      <c r="J1371">
        <v>11.484825134276999</v>
      </c>
      <c r="K1371">
        <f t="shared" si="129"/>
        <v>3.3489856719966991</v>
      </c>
      <c r="L1371" s="1">
        <f t="shared" si="130"/>
        <v>2.8881483077998986</v>
      </c>
      <c r="M1371" s="3">
        <f t="shared" si="131"/>
        <v>-16.160001142724589</v>
      </c>
    </row>
    <row r="1372" spans="1:13" x14ac:dyDescent="0.25">
      <c r="A1372" s="2">
        <v>68.499580383300994</v>
      </c>
      <c r="B1372">
        <v>4.4745645523070996</v>
      </c>
      <c r="C1372">
        <v>4.1699914932251003</v>
      </c>
      <c r="D1372">
        <v>6.7506461143493999</v>
      </c>
      <c r="E1372">
        <f t="shared" si="126"/>
        <v>2.2760815620423003</v>
      </c>
      <c r="F1372" s="1">
        <f t="shared" si="127"/>
        <v>2.5806546211242996</v>
      </c>
      <c r="G1372" s="3">
        <f t="shared" si="128"/>
        <v>22.824699823812264</v>
      </c>
      <c r="H1372">
        <v>8.1396198272705007</v>
      </c>
      <c r="I1372">
        <v>8.6012611389159996</v>
      </c>
      <c r="J1372">
        <v>11.486978530884</v>
      </c>
      <c r="K1372">
        <f t="shared" si="129"/>
        <v>3.3473587036134997</v>
      </c>
      <c r="L1372" s="1">
        <f t="shared" si="130"/>
        <v>2.8857173919680008</v>
      </c>
      <c r="M1372" s="3">
        <f t="shared" si="131"/>
        <v>-16.098430966054536</v>
      </c>
    </row>
    <row r="1373" spans="1:13" x14ac:dyDescent="0.25">
      <c r="A1373" s="2">
        <v>68.549583435059006</v>
      </c>
      <c r="B1373">
        <v>4.4766387939453001</v>
      </c>
      <c r="C1373">
        <v>4.1728296279906996</v>
      </c>
      <c r="D1373">
        <v>6.7506194114684996</v>
      </c>
      <c r="E1373">
        <f t="shared" si="126"/>
        <v>2.2739806175231996</v>
      </c>
      <c r="F1373" s="1">
        <f t="shared" si="127"/>
        <v>2.5777897834778001</v>
      </c>
      <c r="G1373" s="3">
        <f t="shared" si="128"/>
        <v>22.830438144248671</v>
      </c>
      <c r="H1373">
        <v>8.1433992385863991</v>
      </c>
      <c r="I1373">
        <v>8.6058397293090998</v>
      </c>
      <c r="J1373">
        <v>11.489105224609</v>
      </c>
      <c r="K1373">
        <f t="shared" si="129"/>
        <v>3.3457059860226011</v>
      </c>
      <c r="L1373" s="1">
        <f t="shared" si="130"/>
        <v>2.8832654952999004</v>
      </c>
      <c r="M1373" s="3">
        <f t="shared" si="131"/>
        <v>-16.037041048633156</v>
      </c>
    </row>
    <row r="1374" spans="1:13" x14ac:dyDescent="0.25">
      <c r="A1374" s="2">
        <v>68.599586486815994</v>
      </c>
      <c r="B1374">
        <v>4.4787125587462997</v>
      </c>
      <c r="C1374">
        <v>4.1756625175476003</v>
      </c>
      <c r="D1374">
        <v>6.7505989074706996</v>
      </c>
      <c r="E1374">
        <f t="shared" si="126"/>
        <v>2.2718863487243999</v>
      </c>
      <c r="F1374" s="1">
        <f t="shared" si="127"/>
        <v>2.5749363899230993</v>
      </c>
      <c r="G1374" s="3">
        <f t="shared" si="128"/>
        <v>22.836113301832516</v>
      </c>
      <c r="H1374">
        <v>8.1471729278563991</v>
      </c>
      <c r="I1374">
        <v>8.6104125976562003</v>
      </c>
      <c r="J1374">
        <v>11.49126625061</v>
      </c>
      <c r="K1374">
        <f t="shared" si="129"/>
        <v>3.3440933227536007</v>
      </c>
      <c r="L1374" s="1">
        <f t="shared" si="130"/>
        <v>2.8808536529537996</v>
      </c>
      <c r="M1374" s="3">
        <f t="shared" si="131"/>
        <v>-15.976368342522065</v>
      </c>
    </row>
    <row r="1375" spans="1:13" x14ac:dyDescent="0.25">
      <c r="A1375" s="2">
        <v>68.649589538574006</v>
      </c>
      <c r="B1375">
        <v>4.4807934761046999</v>
      </c>
      <c r="C1375">
        <v>4.1784715652465998</v>
      </c>
      <c r="D1375">
        <v>6.7505788803101003</v>
      </c>
      <c r="E1375">
        <f t="shared" si="126"/>
        <v>2.2697854042054004</v>
      </c>
      <c r="F1375" s="1">
        <f t="shared" si="127"/>
        <v>2.5721073150635005</v>
      </c>
      <c r="G1375" s="3">
        <f t="shared" si="128"/>
        <v>22.840022211380383</v>
      </c>
      <c r="H1375">
        <v>8.1509418487549006</v>
      </c>
      <c r="I1375">
        <v>8.6149806976318004</v>
      </c>
      <c r="J1375">
        <v>11.493417739868001</v>
      </c>
      <c r="K1375">
        <f t="shared" si="129"/>
        <v>3.3424758911131001</v>
      </c>
      <c r="L1375" s="1">
        <f t="shared" si="130"/>
        <v>2.8784370422362002</v>
      </c>
      <c r="M1375" s="3">
        <f t="shared" si="131"/>
        <v>-15.915874165071624</v>
      </c>
    </row>
    <row r="1376" spans="1:13" x14ac:dyDescent="0.25">
      <c r="A1376" s="2">
        <v>68.699592590332003</v>
      </c>
      <c r="B1376">
        <v>4.4828672409057999</v>
      </c>
      <c r="C1376">
        <v>4.1813206672668004</v>
      </c>
      <c r="D1376">
        <v>6.7505578994751003</v>
      </c>
      <c r="E1376">
        <f t="shared" si="126"/>
        <v>2.2676906585693004</v>
      </c>
      <c r="F1376" s="1">
        <f t="shared" si="127"/>
        <v>2.5692372322082999</v>
      </c>
      <c r="G1376" s="3">
        <f t="shared" si="128"/>
        <v>22.846764887489012</v>
      </c>
      <c r="H1376">
        <v>8.1547145843506001</v>
      </c>
      <c r="I1376">
        <v>8.6195716857909996</v>
      </c>
      <c r="J1376">
        <v>11.495572090149</v>
      </c>
      <c r="K1376">
        <f t="shared" si="129"/>
        <v>3.3408575057984002</v>
      </c>
      <c r="L1376" s="1">
        <f t="shared" si="130"/>
        <v>2.8760004043580008</v>
      </c>
      <c r="M1376" s="3">
        <f t="shared" si="131"/>
        <v>-15.85462603621135</v>
      </c>
    </row>
    <row r="1377" spans="1:13" x14ac:dyDescent="0.25">
      <c r="A1377" s="2">
        <v>68.74959564209</v>
      </c>
      <c r="B1377">
        <v>4.4849400520325</v>
      </c>
      <c r="C1377">
        <v>4.1841650009154998</v>
      </c>
      <c r="D1377">
        <v>6.7505369186401003</v>
      </c>
      <c r="E1377">
        <f t="shared" si="126"/>
        <v>2.2655968666076003</v>
      </c>
      <c r="F1377" s="1">
        <f t="shared" si="127"/>
        <v>2.5663719177246005</v>
      </c>
      <c r="G1377" s="3">
        <f t="shared" si="128"/>
        <v>22.853401985100604</v>
      </c>
      <c r="H1377">
        <v>8.1584873199462997</v>
      </c>
      <c r="I1377">
        <v>8.6241464614868004</v>
      </c>
      <c r="J1377">
        <v>11.497718811035</v>
      </c>
      <c r="K1377">
        <f t="shared" si="129"/>
        <v>3.3392314910887002</v>
      </c>
      <c r="L1377" s="1">
        <f t="shared" si="130"/>
        <v>2.8735723495481995</v>
      </c>
      <c r="M1377" s="3">
        <f t="shared" si="131"/>
        <v>-15.794356255498109</v>
      </c>
    </row>
    <row r="1378" spans="1:13" x14ac:dyDescent="0.25">
      <c r="A1378" s="2">
        <v>68.799598693847997</v>
      </c>
      <c r="B1378">
        <v>4.4870219230651998</v>
      </c>
      <c r="C1378">
        <v>4.1870045661926003</v>
      </c>
      <c r="D1378">
        <v>6.7505064010620002</v>
      </c>
      <c r="E1378">
        <f t="shared" si="126"/>
        <v>2.2634844779968004</v>
      </c>
      <c r="F1378" s="1">
        <f t="shared" si="127"/>
        <v>2.5635018348693999</v>
      </c>
      <c r="G1378" s="3">
        <f t="shared" si="128"/>
        <v>22.859022339997654</v>
      </c>
      <c r="H1378">
        <v>8.1622591018677007</v>
      </c>
      <c r="I1378">
        <v>8.6287183761596999</v>
      </c>
      <c r="J1378">
        <v>11.499856948852999</v>
      </c>
      <c r="K1378">
        <f t="shared" si="129"/>
        <v>3.3375978469852985</v>
      </c>
      <c r="L1378" s="1">
        <f t="shared" si="130"/>
        <v>2.8711385726932992</v>
      </c>
      <c r="M1378" s="3">
        <f t="shared" si="131"/>
        <v>-15.734326999224324</v>
      </c>
    </row>
    <row r="1379" spans="1:13" x14ac:dyDescent="0.25">
      <c r="A1379" s="2">
        <v>68.849601745605</v>
      </c>
      <c r="B1379">
        <v>4.4891018867493004</v>
      </c>
      <c r="C1379">
        <v>4.1898660659790004</v>
      </c>
      <c r="D1379">
        <v>6.7504830360412997</v>
      </c>
      <c r="E1379">
        <f t="shared" si="126"/>
        <v>2.2613811492919993</v>
      </c>
      <c r="F1379" s="1">
        <f t="shared" si="127"/>
        <v>2.5606169700622994</v>
      </c>
      <c r="G1379" s="3">
        <f t="shared" si="128"/>
        <v>22.866240693773456</v>
      </c>
      <c r="H1379">
        <v>8.1660346984862997</v>
      </c>
      <c r="I1379">
        <v>8.6332864761353001</v>
      </c>
      <c r="J1379">
        <v>11.502038002014</v>
      </c>
      <c r="K1379">
        <f t="shared" si="129"/>
        <v>3.3360033035277006</v>
      </c>
      <c r="L1379" s="1">
        <f t="shared" si="130"/>
        <v>2.8687515258787002</v>
      </c>
      <c r="M1379" s="3">
        <f t="shared" si="131"/>
        <v>-15.675376102850478</v>
      </c>
    </row>
    <row r="1380" spans="1:13" x14ac:dyDescent="0.25">
      <c r="A1380" s="2">
        <v>68.899604797362997</v>
      </c>
      <c r="B1380">
        <v>4.4911875724792001</v>
      </c>
      <c r="C1380">
        <v>4.1927113533020002</v>
      </c>
      <c r="D1380">
        <v>6.7504644393920996</v>
      </c>
      <c r="E1380">
        <f t="shared" si="126"/>
        <v>2.2592768669128995</v>
      </c>
      <c r="F1380" s="1">
        <f t="shared" si="127"/>
        <v>2.5577530860900994</v>
      </c>
      <c r="G1380" s="3">
        <f t="shared" si="128"/>
        <v>22.872290952039204</v>
      </c>
      <c r="H1380">
        <v>8.1698093414306996</v>
      </c>
      <c r="I1380">
        <v>8.6378622055053995</v>
      </c>
      <c r="J1380">
        <v>11.504190444946</v>
      </c>
      <c r="K1380">
        <f t="shared" si="129"/>
        <v>3.3343811035152999</v>
      </c>
      <c r="L1380" s="1">
        <f t="shared" si="130"/>
        <v>2.8663282394406</v>
      </c>
      <c r="M1380" s="3">
        <f t="shared" si="131"/>
        <v>-15.615893584629758</v>
      </c>
    </row>
    <row r="1381" spans="1:13" x14ac:dyDescent="0.25">
      <c r="A1381" s="2">
        <v>68.949607849120994</v>
      </c>
      <c r="B1381">
        <v>4.4932680130004998</v>
      </c>
      <c r="C1381">
        <v>4.1955451965331996</v>
      </c>
      <c r="D1381">
        <v>6.7504434585570996</v>
      </c>
      <c r="E1381">
        <f t="shared" si="126"/>
        <v>2.2571754455565998</v>
      </c>
      <c r="F1381" s="1">
        <f t="shared" si="127"/>
        <v>2.5548982620239</v>
      </c>
      <c r="G1381" s="3">
        <f t="shared" si="128"/>
        <v>22.878126995145514</v>
      </c>
      <c r="H1381">
        <v>8.1735849380493004</v>
      </c>
      <c r="I1381">
        <v>8.6424322128296005</v>
      </c>
      <c r="J1381">
        <v>11.506341934204</v>
      </c>
      <c r="K1381">
        <f t="shared" si="129"/>
        <v>3.3327569961546999</v>
      </c>
      <c r="L1381" s="1">
        <f t="shared" si="130"/>
        <v>2.8639097213743998</v>
      </c>
      <c r="M1381" s="3">
        <f t="shared" si="131"/>
        <v>-15.556952729398745</v>
      </c>
    </row>
    <row r="1382" spans="1:13" x14ac:dyDescent="0.25">
      <c r="A1382" s="2">
        <v>68.999610900879006</v>
      </c>
      <c r="B1382">
        <v>4.4953455924987997</v>
      </c>
      <c r="C1382">
        <v>4.1983804702759002</v>
      </c>
      <c r="D1382">
        <v>6.7504110336304004</v>
      </c>
      <c r="E1382">
        <f t="shared" si="126"/>
        <v>2.2550654411316007</v>
      </c>
      <c r="F1382" s="1">
        <f t="shared" si="127"/>
        <v>2.5520305633545002</v>
      </c>
      <c r="G1382" s="3">
        <f t="shared" si="128"/>
        <v>22.884144504300245</v>
      </c>
      <c r="H1382">
        <v>8.177357673645</v>
      </c>
      <c r="I1382">
        <v>8.6469993591309002</v>
      </c>
      <c r="J1382">
        <v>11.508495330811</v>
      </c>
      <c r="K1382">
        <f t="shared" si="129"/>
        <v>3.3311376571659999</v>
      </c>
      <c r="L1382" s="1">
        <f t="shared" si="130"/>
        <v>2.8614959716800996</v>
      </c>
      <c r="M1382" s="3">
        <f t="shared" si="131"/>
        <v>-15.498293151047573</v>
      </c>
    </row>
    <row r="1383" spans="1:13" x14ac:dyDescent="0.25">
      <c r="A1383" s="2">
        <v>69.049613952637003</v>
      </c>
      <c r="B1383">
        <v>4.4974269866943004</v>
      </c>
      <c r="C1383">
        <v>4.2012176513671999</v>
      </c>
      <c r="D1383">
        <v>6.7503943443298002</v>
      </c>
      <c r="E1383">
        <f t="shared" si="126"/>
        <v>2.2529673576354998</v>
      </c>
      <c r="F1383" s="1">
        <f t="shared" si="127"/>
        <v>2.5491766929626003</v>
      </c>
      <c r="G1383" s="3">
        <f t="shared" si="128"/>
        <v>22.890353005651001</v>
      </c>
      <c r="H1383">
        <v>8.1811294555663991</v>
      </c>
      <c r="I1383">
        <v>8.6515312194824006</v>
      </c>
      <c r="J1383">
        <v>11.510685920715</v>
      </c>
      <c r="K1383">
        <f t="shared" si="129"/>
        <v>3.3295564651486007</v>
      </c>
      <c r="L1383" s="1">
        <f t="shared" si="130"/>
        <v>2.8591547012325993</v>
      </c>
      <c r="M1383" s="3">
        <f t="shared" si="131"/>
        <v>-15.44200743266577</v>
      </c>
    </row>
    <row r="1384" spans="1:13" x14ac:dyDescent="0.25">
      <c r="A1384" s="2">
        <v>69.099617004395</v>
      </c>
      <c r="B1384">
        <v>4.4995098114014001</v>
      </c>
      <c r="C1384">
        <v>4.2040677070618004</v>
      </c>
      <c r="D1384">
        <v>6.750376701355</v>
      </c>
      <c r="E1384">
        <f t="shared" si="126"/>
        <v>2.2508668899536</v>
      </c>
      <c r="F1384" s="1">
        <f t="shared" si="127"/>
        <v>2.5463089942931996</v>
      </c>
      <c r="G1384" s="3">
        <f t="shared" si="128"/>
        <v>22.897268765281506</v>
      </c>
      <c r="H1384">
        <v>8.1849060058593999</v>
      </c>
      <c r="I1384">
        <v>8.6561069488525</v>
      </c>
      <c r="J1384">
        <v>11.512845993041999</v>
      </c>
      <c r="K1384">
        <f t="shared" si="129"/>
        <v>3.3279399871825994</v>
      </c>
      <c r="L1384" s="1">
        <f t="shared" si="130"/>
        <v>2.8567390441894993</v>
      </c>
      <c r="M1384" s="3">
        <f t="shared" si="131"/>
        <v>-15.383583780865795</v>
      </c>
    </row>
    <row r="1385" spans="1:13" x14ac:dyDescent="0.25">
      <c r="A1385" s="2">
        <v>69.149620056152003</v>
      </c>
      <c r="B1385">
        <v>4.5015916824340998</v>
      </c>
      <c r="C1385">
        <v>4.2069158554076997</v>
      </c>
      <c r="D1385">
        <v>6.7503571510315004</v>
      </c>
      <c r="E1385">
        <f t="shared" si="126"/>
        <v>2.2487654685974006</v>
      </c>
      <c r="F1385" s="1">
        <f t="shared" si="127"/>
        <v>2.5434412956238006</v>
      </c>
      <c r="G1385" s="3">
        <f t="shared" si="128"/>
        <v>22.904207357506277</v>
      </c>
      <c r="H1385">
        <v>8.1886806488037003</v>
      </c>
      <c r="I1385">
        <v>8.6606769561768004</v>
      </c>
      <c r="J1385">
        <v>11.515002250670999</v>
      </c>
      <c r="K1385">
        <f t="shared" si="129"/>
        <v>3.3263216018672992</v>
      </c>
      <c r="L1385" s="1">
        <f t="shared" si="130"/>
        <v>2.854325294494199</v>
      </c>
      <c r="M1385" s="3">
        <f t="shared" si="131"/>
        <v>-15.32554963179906</v>
      </c>
    </row>
    <row r="1386" spans="1:13" x14ac:dyDescent="0.25">
      <c r="A1386" s="2">
        <v>69.19962310791</v>
      </c>
      <c r="B1386">
        <v>4.5036807060242001</v>
      </c>
      <c r="C1386">
        <v>4.209762096405</v>
      </c>
      <c r="D1386">
        <v>6.7503318786620996</v>
      </c>
      <c r="E1386">
        <f t="shared" si="126"/>
        <v>2.2466511726378995</v>
      </c>
      <c r="F1386" s="1">
        <f t="shared" si="127"/>
        <v>2.5405697822570996</v>
      </c>
      <c r="G1386" s="3">
        <f t="shared" si="128"/>
        <v>22.910486493492726</v>
      </c>
      <c r="H1386">
        <v>8.1924505233765004</v>
      </c>
      <c r="I1386">
        <v>8.6652441024780007</v>
      </c>
      <c r="J1386">
        <v>11.517155647278001</v>
      </c>
      <c r="K1386">
        <f t="shared" si="129"/>
        <v>3.3247051239015004</v>
      </c>
      <c r="L1386" s="1">
        <f t="shared" si="130"/>
        <v>2.8519115448000001</v>
      </c>
      <c r="M1386" s="3">
        <f t="shared" si="131"/>
        <v>-15.267665175473917</v>
      </c>
    </row>
    <row r="1387" spans="1:13" x14ac:dyDescent="0.25">
      <c r="A1387" s="2">
        <v>69.249626159667997</v>
      </c>
      <c r="B1387">
        <v>4.5057678222656001</v>
      </c>
      <c r="C1387">
        <v>4.2126169204712003</v>
      </c>
      <c r="D1387">
        <v>6.75031042099</v>
      </c>
      <c r="E1387">
        <f t="shared" si="126"/>
        <v>2.2445425987243999</v>
      </c>
      <c r="F1387" s="1">
        <f t="shared" si="127"/>
        <v>2.5376935005187997</v>
      </c>
      <c r="G1387" s="3">
        <f t="shared" si="128"/>
        <v>22.917570087937676</v>
      </c>
      <c r="H1387">
        <v>8.1962203979491992</v>
      </c>
      <c r="I1387">
        <v>8.6698007583618004</v>
      </c>
      <c r="J1387">
        <v>11.519304275513001</v>
      </c>
      <c r="K1387">
        <f t="shared" si="129"/>
        <v>3.3230838775638016</v>
      </c>
      <c r="L1387" s="1">
        <f t="shared" si="130"/>
        <v>2.8495035171512004</v>
      </c>
      <c r="M1387" s="3">
        <f t="shared" si="131"/>
        <v>-15.210458453530434</v>
      </c>
    </row>
    <row r="1388" spans="1:13" x14ac:dyDescent="0.25">
      <c r="A1388" s="2">
        <v>69.299629211425994</v>
      </c>
      <c r="B1388">
        <v>4.5078554153442001</v>
      </c>
      <c r="C1388">
        <v>4.2154703140259002</v>
      </c>
      <c r="D1388">
        <v>6.7502870559692001</v>
      </c>
      <c r="E1388">
        <f t="shared" si="126"/>
        <v>2.242431640625</v>
      </c>
      <c r="F1388" s="1">
        <f t="shared" si="127"/>
        <v>2.5348167419432999</v>
      </c>
      <c r="G1388" s="3">
        <f t="shared" si="128"/>
        <v>22.924596664805296</v>
      </c>
      <c r="H1388">
        <v>8.1999969482421999</v>
      </c>
      <c r="I1388">
        <v>8.6743526458740003</v>
      </c>
      <c r="J1388">
        <v>11.521459579468001</v>
      </c>
      <c r="K1388">
        <f t="shared" si="129"/>
        <v>3.3214626312258009</v>
      </c>
      <c r="L1388" s="1">
        <f t="shared" si="130"/>
        <v>2.8471069335940005</v>
      </c>
      <c r="M1388" s="3">
        <f t="shared" si="131"/>
        <v>-15.154023339613188</v>
      </c>
    </row>
    <row r="1389" spans="1:13" x14ac:dyDescent="0.25">
      <c r="A1389" s="2">
        <v>69.349632263184006</v>
      </c>
      <c r="B1389">
        <v>4.5099549293518004</v>
      </c>
      <c r="C1389">
        <v>4.2183275222778001</v>
      </c>
      <c r="D1389">
        <v>6.7502617835998997</v>
      </c>
      <c r="E1389">
        <f t="shared" si="126"/>
        <v>2.2403068542480993</v>
      </c>
      <c r="F1389" s="1">
        <f t="shared" si="127"/>
        <v>2.5319342613220996</v>
      </c>
      <c r="G1389" s="3">
        <f t="shared" si="128"/>
        <v>22.930997909742679</v>
      </c>
      <c r="H1389">
        <v>8.2037620544434002</v>
      </c>
      <c r="I1389">
        <v>8.6789188385009997</v>
      </c>
      <c r="J1389">
        <v>11.52361869812</v>
      </c>
      <c r="K1389">
        <f t="shared" si="129"/>
        <v>3.3198566436765997</v>
      </c>
      <c r="L1389" s="1">
        <f t="shared" si="130"/>
        <v>2.8446998596190003</v>
      </c>
      <c r="M1389" s="3">
        <f t="shared" si="131"/>
        <v>-15.096726911515111</v>
      </c>
    </row>
    <row r="1390" spans="1:13" x14ac:dyDescent="0.25">
      <c r="A1390" s="2">
        <v>69.399635314940994</v>
      </c>
      <c r="B1390">
        <v>4.5120420455932999</v>
      </c>
      <c r="C1390">
        <v>4.2211823463440004</v>
      </c>
      <c r="D1390">
        <v>6.7502393722534002</v>
      </c>
      <c r="E1390">
        <f t="shared" si="126"/>
        <v>2.2381973266601003</v>
      </c>
      <c r="F1390" s="1">
        <f t="shared" si="127"/>
        <v>2.5290570259093998</v>
      </c>
      <c r="G1390" s="3">
        <f t="shared" si="128"/>
        <v>22.938354669933098</v>
      </c>
      <c r="H1390">
        <v>8.2075319290161008</v>
      </c>
      <c r="I1390">
        <v>8.6834754943847994</v>
      </c>
      <c r="J1390">
        <v>11.525766372681</v>
      </c>
      <c r="K1390">
        <f t="shared" si="129"/>
        <v>3.3182344436648989</v>
      </c>
      <c r="L1390" s="1">
        <f t="shared" si="130"/>
        <v>2.8422908782962004</v>
      </c>
      <c r="M1390" s="3">
        <f t="shared" si="131"/>
        <v>-15.040152561276429</v>
      </c>
    </row>
    <row r="1391" spans="1:13" x14ac:dyDescent="0.25">
      <c r="A1391" s="2">
        <v>69.449638366699006</v>
      </c>
      <c r="B1391">
        <v>4.5141310691832999</v>
      </c>
      <c r="C1391">
        <v>4.2240352630615003</v>
      </c>
      <c r="D1391">
        <v>6.7502088546753001</v>
      </c>
      <c r="E1391">
        <f t="shared" si="126"/>
        <v>2.2360777854920002</v>
      </c>
      <c r="F1391" s="1">
        <f t="shared" si="127"/>
        <v>2.5261735916137997</v>
      </c>
      <c r="G1391" s="3">
        <f t="shared" si="128"/>
        <v>22.945406100829494</v>
      </c>
      <c r="H1391">
        <v>8.2112941741943004</v>
      </c>
      <c r="I1391">
        <v>8.6880302429199006</v>
      </c>
      <c r="J1391">
        <v>11.527936935425</v>
      </c>
      <c r="K1391">
        <f t="shared" si="129"/>
        <v>3.3166427612306997</v>
      </c>
      <c r="L1391" s="1">
        <f t="shared" si="130"/>
        <v>2.8399066925050995</v>
      </c>
      <c r="M1391" s="3">
        <f t="shared" si="131"/>
        <v>-14.983864337133088</v>
      </c>
    </row>
    <row r="1392" spans="1:13" x14ac:dyDescent="0.25">
      <c r="A1392" s="2">
        <v>69.499641418457003</v>
      </c>
      <c r="B1392">
        <v>4.5162258148193004</v>
      </c>
      <c r="C1392">
        <v>4.2269010543823002</v>
      </c>
      <c r="D1392">
        <v>6.7501807212829998</v>
      </c>
      <c r="E1392">
        <f t="shared" si="126"/>
        <v>2.2339549064636994</v>
      </c>
      <c r="F1392" s="1">
        <f t="shared" si="127"/>
        <v>2.5232796669006996</v>
      </c>
      <c r="G1392" s="3">
        <f t="shared" si="128"/>
        <v>22.952919051498796</v>
      </c>
      <c r="H1392">
        <v>8.2150630950928001</v>
      </c>
      <c r="I1392">
        <v>8.6925525665283008</v>
      </c>
      <c r="J1392">
        <v>11.530121803284</v>
      </c>
      <c r="K1392">
        <f t="shared" si="129"/>
        <v>3.3150587081912004</v>
      </c>
      <c r="L1392" s="1">
        <f t="shared" si="130"/>
        <v>2.8375692367556997</v>
      </c>
      <c r="M1392" s="3">
        <f t="shared" si="131"/>
        <v>-14.929742504525214</v>
      </c>
    </row>
    <row r="1393" spans="1:13" x14ac:dyDescent="0.25">
      <c r="A1393" s="2">
        <v>69.549644470215</v>
      </c>
      <c r="B1393">
        <v>4.5183172225951997</v>
      </c>
      <c r="C1393">
        <v>4.2297658920287997</v>
      </c>
      <c r="D1393">
        <v>6.7501611709595002</v>
      </c>
      <c r="E1393">
        <f t="shared" si="126"/>
        <v>2.2318439483643004</v>
      </c>
      <c r="F1393" s="1">
        <f t="shared" si="127"/>
        <v>2.5203952789307005</v>
      </c>
      <c r="G1393" s="3">
        <f t="shared" si="128"/>
        <v>22.960889305457059</v>
      </c>
      <c r="H1393">
        <v>8.2188282012938991</v>
      </c>
      <c r="I1393">
        <v>8.6971206665038991</v>
      </c>
      <c r="J1393">
        <v>11.532278060913001</v>
      </c>
      <c r="K1393">
        <f t="shared" si="129"/>
        <v>3.3134498596191015</v>
      </c>
      <c r="L1393" s="1">
        <f t="shared" si="130"/>
        <v>2.8351573944091015</v>
      </c>
      <c r="M1393" s="3">
        <f t="shared" si="131"/>
        <v>-14.873174708222134</v>
      </c>
    </row>
    <row r="1394" spans="1:13" x14ac:dyDescent="0.25">
      <c r="A1394" s="2">
        <v>69.599647521972997</v>
      </c>
      <c r="B1394">
        <v>4.5204010009765998</v>
      </c>
      <c r="C1394">
        <v>4.2326211929320996</v>
      </c>
      <c r="D1394">
        <v>6.7501420974731001</v>
      </c>
      <c r="E1394">
        <f t="shared" si="126"/>
        <v>2.2297410964965003</v>
      </c>
      <c r="F1394" s="1">
        <f t="shared" si="127"/>
        <v>2.5175209045410005</v>
      </c>
      <c r="G1394" s="3">
        <f t="shared" si="128"/>
        <v>22.968995584908541</v>
      </c>
      <c r="H1394">
        <v>8.2225971221924006</v>
      </c>
      <c r="I1394">
        <v>8.701681137085</v>
      </c>
      <c r="J1394">
        <v>11.534433364868001</v>
      </c>
      <c r="K1394">
        <f t="shared" si="129"/>
        <v>3.3118362426756001</v>
      </c>
      <c r="L1394" s="1">
        <f t="shared" si="130"/>
        <v>2.8327522277830006</v>
      </c>
      <c r="M1394" s="3">
        <f t="shared" si="131"/>
        <v>-14.817309970176435</v>
      </c>
    </row>
    <row r="1395" spans="1:13" x14ac:dyDescent="0.25">
      <c r="A1395" s="2">
        <v>69.64965057373</v>
      </c>
      <c r="B1395">
        <v>4.5224938392639</v>
      </c>
      <c r="C1395">
        <v>4.2354884147643999</v>
      </c>
      <c r="D1395">
        <v>6.7501206398009996</v>
      </c>
      <c r="E1395">
        <f t="shared" si="126"/>
        <v>2.2276268005370996</v>
      </c>
      <c r="F1395" s="1">
        <f t="shared" si="127"/>
        <v>2.5146322250365998</v>
      </c>
      <c r="G1395" s="3">
        <f t="shared" si="128"/>
        <v>22.977171135341059</v>
      </c>
      <c r="H1395">
        <v>8.2263603210449006</v>
      </c>
      <c r="I1395">
        <v>8.7062397003174006</v>
      </c>
      <c r="J1395">
        <v>11.536583900451999</v>
      </c>
      <c r="K1395">
        <f t="shared" si="129"/>
        <v>3.3102235794070989</v>
      </c>
      <c r="L1395" s="1">
        <f t="shared" si="130"/>
        <v>2.8303442001345989</v>
      </c>
      <c r="M1395" s="3">
        <f t="shared" si="131"/>
        <v>-14.761485743477648</v>
      </c>
    </row>
    <row r="1396" spans="1:13" x14ac:dyDescent="0.25">
      <c r="A1396" s="2">
        <v>69.699653625487997</v>
      </c>
      <c r="B1396">
        <v>4.5245909690856996</v>
      </c>
      <c r="C1396">
        <v>4.2383551597595002</v>
      </c>
      <c r="D1396">
        <v>6.7500901222229004</v>
      </c>
      <c r="E1396">
        <f t="shared" si="126"/>
        <v>2.2254991531372008</v>
      </c>
      <c r="F1396" s="1">
        <f t="shared" si="127"/>
        <v>2.5117349624634002</v>
      </c>
      <c r="G1396" s="3">
        <f t="shared" si="128"/>
        <v>22.984925133138809</v>
      </c>
      <c r="H1396">
        <v>8.2301139831543004</v>
      </c>
      <c r="I1396">
        <v>8.7107896804809997</v>
      </c>
      <c r="J1396">
        <v>11.538740158081</v>
      </c>
      <c r="K1396">
        <f t="shared" si="129"/>
        <v>3.3086261749266992</v>
      </c>
      <c r="L1396" s="1">
        <f t="shared" si="130"/>
        <v>2.8279504776</v>
      </c>
      <c r="M1396" s="3">
        <f t="shared" si="131"/>
        <v>-14.70599871511738</v>
      </c>
    </row>
    <row r="1397" spans="1:13" x14ac:dyDescent="0.25">
      <c r="A1397" s="2">
        <v>69.749656677245994</v>
      </c>
      <c r="B1397">
        <v>4.5266904830932999</v>
      </c>
      <c r="C1397">
        <v>4.2412099838256996</v>
      </c>
      <c r="D1397">
        <v>6.7500724792479998</v>
      </c>
      <c r="E1397">
        <f t="shared" si="126"/>
        <v>2.2233819961546999</v>
      </c>
      <c r="F1397" s="1">
        <f t="shared" si="127"/>
        <v>2.5088624954223002</v>
      </c>
      <c r="G1397" s="3">
        <f t="shared" si="128"/>
        <v>22.99211074679673</v>
      </c>
      <c r="H1397">
        <v>8.2338762283325</v>
      </c>
      <c r="I1397">
        <v>8.7153406143187997</v>
      </c>
      <c r="J1397">
        <v>11.540901184081999</v>
      </c>
      <c r="K1397">
        <f t="shared" si="129"/>
        <v>3.3070249557494993</v>
      </c>
      <c r="L1397" s="1">
        <f t="shared" si="130"/>
        <v>2.8255605697631996</v>
      </c>
      <c r="M1397" s="3">
        <f t="shared" si="131"/>
        <v>-14.651034005426061</v>
      </c>
    </row>
    <row r="1398" spans="1:13" x14ac:dyDescent="0.25">
      <c r="A1398" s="2">
        <v>69.799659729004006</v>
      </c>
      <c r="B1398">
        <v>4.5287938117981001</v>
      </c>
      <c r="C1398">
        <v>4.2440977096557999</v>
      </c>
      <c r="D1398">
        <v>6.7500510215759002</v>
      </c>
      <c r="E1398">
        <f t="shared" si="126"/>
        <v>2.2212572097778001</v>
      </c>
      <c r="F1398" s="1">
        <f t="shared" si="127"/>
        <v>2.5059533119201003</v>
      </c>
      <c r="G1398" s="3">
        <f t="shared" si="128"/>
        <v>23.001016209202373</v>
      </c>
      <c r="H1398">
        <v>8.2376394271850994</v>
      </c>
      <c r="I1398">
        <v>8.7199001312256001</v>
      </c>
      <c r="J1398">
        <v>11.543050765991</v>
      </c>
      <c r="K1398">
        <f t="shared" si="129"/>
        <v>3.3054113388059001</v>
      </c>
      <c r="L1398" s="1">
        <f t="shared" si="130"/>
        <v>2.8231506347653994</v>
      </c>
      <c r="M1398" s="3">
        <f t="shared" si="131"/>
        <v>-14.595779870605167</v>
      </c>
    </row>
    <row r="1399" spans="1:13" x14ac:dyDescent="0.25">
      <c r="A1399" s="2">
        <v>69.849662780762003</v>
      </c>
      <c r="B1399">
        <v>4.5308952331543004</v>
      </c>
      <c r="C1399">
        <v>4.2469649314879998</v>
      </c>
      <c r="D1399">
        <v>6.7500281333923002</v>
      </c>
      <c r="E1399">
        <f t="shared" si="126"/>
        <v>2.2191329002379998</v>
      </c>
      <c r="F1399" s="1">
        <f t="shared" si="127"/>
        <v>2.5030632019043004</v>
      </c>
      <c r="G1399" s="3">
        <f t="shared" si="128"/>
        <v>23.008913933721438</v>
      </c>
      <c r="H1399">
        <v>8.2414026260375994</v>
      </c>
      <c r="I1399">
        <v>8.7244548797606996</v>
      </c>
      <c r="J1399">
        <v>11.545205116271999</v>
      </c>
      <c r="K1399">
        <f t="shared" si="129"/>
        <v>3.3038024902343999</v>
      </c>
      <c r="L1399" s="1">
        <f t="shared" si="130"/>
        <v>2.8207502365112997</v>
      </c>
      <c r="M1399" s="3">
        <f t="shared" si="131"/>
        <v>-14.541007455921463</v>
      </c>
    </row>
    <row r="1400" spans="1:13" x14ac:dyDescent="0.25">
      <c r="A1400" s="2">
        <v>69.89966583252</v>
      </c>
      <c r="B1400">
        <v>4.5329985618590998</v>
      </c>
      <c r="C1400">
        <v>4.2498211860656996</v>
      </c>
      <c r="D1400">
        <v>6.7500076293945002</v>
      </c>
      <c r="E1400">
        <f t="shared" si="126"/>
        <v>2.2170090675354004</v>
      </c>
      <c r="F1400" s="1">
        <f t="shared" si="127"/>
        <v>2.5001864433288006</v>
      </c>
      <c r="G1400" s="3">
        <f t="shared" si="128"/>
        <v>23.016141382111037</v>
      </c>
      <c r="H1400">
        <v>8.2451658248900994</v>
      </c>
      <c r="I1400">
        <v>8.7289791107178001</v>
      </c>
      <c r="J1400">
        <v>11.547357559204</v>
      </c>
      <c r="K1400">
        <f t="shared" si="129"/>
        <v>3.3021917343139009</v>
      </c>
      <c r="L1400" s="1">
        <f t="shared" si="130"/>
        <v>2.8183784484862002</v>
      </c>
      <c r="M1400" s="3">
        <f t="shared" si="131"/>
        <v>-14.48782645686115</v>
      </c>
    </row>
    <row r="1401" spans="1:13" x14ac:dyDescent="0.25">
      <c r="A1401" s="2">
        <v>69.949668884277003</v>
      </c>
      <c r="B1401">
        <v>4.5350980758667001</v>
      </c>
      <c r="C1401">
        <v>4.2527036666870002</v>
      </c>
      <c r="D1401">
        <v>6.7499799728393999</v>
      </c>
      <c r="E1401">
        <f t="shared" si="126"/>
        <v>2.2148818969726998</v>
      </c>
      <c r="F1401" s="1">
        <f t="shared" si="127"/>
        <v>2.4972763061523997</v>
      </c>
      <c r="G1401" s="3">
        <f t="shared" si="128"/>
        <v>23.025244125547193</v>
      </c>
      <c r="H1401">
        <v>8.2489261627196999</v>
      </c>
      <c r="I1401">
        <v>8.7335205078125</v>
      </c>
      <c r="J1401">
        <v>11.549508094787999</v>
      </c>
      <c r="K1401">
        <f t="shared" si="129"/>
        <v>3.3005819320682992</v>
      </c>
      <c r="L1401" s="1">
        <f t="shared" si="130"/>
        <v>2.8159875869754991</v>
      </c>
      <c r="M1401" s="3">
        <f t="shared" si="131"/>
        <v>-14.433927040557331</v>
      </c>
    </row>
    <row r="1402" spans="1:13" x14ac:dyDescent="0.25">
      <c r="A1402" s="2">
        <v>69.999671936035</v>
      </c>
      <c r="B1402">
        <v>4.5372052192687997</v>
      </c>
      <c r="C1402">
        <v>4.2555785179137997</v>
      </c>
      <c r="D1402">
        <v>6.7499580383301003</v>
      </c>
      <c r="E1402">
        <f t="shared" si="126"/>
        <v>2.2127528190613006</v>
      </c>
      <c r="F1402" s="1">
        <f t="shared" si="127"/>
        <v>2.4943795204163006</v>
      </c>
      <c r="G1402" s="3">
        <f t="shared" si="128"/>
        <v>23.033490401223499</v>
      </c>
      <c r="H1402">
        <v>8.2526836395263992</v>
      </c>
      <c r="I1402">
        <v>8.7380762100219993</v>
      </c>
      <c r="J1402">
        <v>11.551654815674</v>
      </c>
      <c r="K1402">
        <f t="shared" si="129"/>
        <v>3.2989711761476013</v>
      </c>
      <c r="L1402" s="1">
        <f t="shared" si="130"/>
        <v>2.8135786056520011</v>
      </c>
      <c r="M1402" s="3">
        <f t="shared" si="131"/>
        <v>-14.379429669997135</v>
      </c>
    </row>
    <row r="1403" spans="1:13" x14ac:dyDescent="0.25">
      <c r="A1403" s="2">
        <v>70.049674987792997</v>
      </c>
      <c r="B1403">
        <v>4.5393075942993004</v>
      </c>
      <c r="C1403">
        <v>4.2584552764892996</v>
      </c>
      <c r="D1403">
        <v>6.7499361038207999</v>
      </c>
      <c r="E1403">
        <f t="shared" si="126"/>
        <v>2.2106285095214995</v>
      </c>
      <c r="F1403" s="1">
        <f t="shared" si="127"/>
        <v>2.4914808273315003</v>
      </c>
      <c r="G1403" s="3">
        <f t="shared" si="128"/>
        <v>23.042342697208937</v>
      </c>
      <c r="H1403">
        <v>8.2564449310303001</v>
      </c>
      <c r="I1403">
        <v>8.7426242828368999</v>
      </c>
      <c r="J1403">
        <v>11.553776741028001</v>
      </c>
      <c r="K1403">
        <f t="shared" si="129"/>
        <v>3.2973318099977007</v>
      </c>
      <c r="L1403" s="1">
        <f t="shared" si="130"/>
        <v>2.8111524581911009</v>
      </c>
      <c r="M1403" s="3">
        <f t="shared" si="131"/>
        <v>-14.325341255290784</v>
      </c>
    </row>
    <row r="1404" spans="1:13" x14ac:dyDescent="0.25">
      <c r="A1404" s="2">
        <v>70.099678039550994</v>
      </c>
      <c r="B1404">
        <v>4.5414133071898997</v>
      </c>
      <c r="C1404">
        <v>4.2612981796265004</v>
      </c>
      <c r="D1404">
        <v>6.7499151229857999</v>
      </c>
      <c r="E1404">
        <f t="shared" si="126"/>
        <v>2.2085018157959002</v>
      </c>
      <c r="F1404" s="1">
        <f t="shared" si="127"/>
        <v>2.4886169433592995</v>
      </c>
      <c r="G1404" s="3">
        <f t="shared" si="128"/>
        <v>23.048966541189763</v>
      </c>
      <c r="H1404">
        <v>8.2601995468140004</v>
      </c>
      <c r="I1404">
        <v>8.7471599578856996</v>
      </c>
      <c r="J1404">
        <v>11.555932998656999</v>
      </c>
      <c r="K1404">
        <f t="shared" si="129"/>
        <v>3.2957334518429988</v>
      </c>
      <c r="L1404" s="1">
        <f t="shared" si="130"/>
        <v>2.8087730407712996</v>
      </c>
      <c r="M1404" s="3">
        <f t="shared" si="131"/>
        <v>-14.272165178055829</v>
      </c>
    </row>
    <row r="1405" spans="1:13" x14ac:dyDescent="0.25">
      <c r="A1405" s="2">
        <v>70.149681091309006</v>
      </c>
      <c r="B1405">
        <v>4.5435051918029998</v>
      </c>
      <c r="C1405">
        <v>4.2641839981079004</v>
      </c>
      <c r="D1405">
        <v>6.7498922348021999</v>
      </c>
      <c r="E1405">
        <f t="shared" si="126"/>
        <v>2.2063870429992001</v>
      </c>
      <c r="F1405" s="1">
        <f t="shared" si="127"/>
        <v>2.4857082366942995</v>
      </c>
      <c r="G1405" s="3">
        <f t="shared" si="128"/>
        <v>23.059422223904939</v>
      </c>
      <c r="H1405">
        <v>8.2639627456665004</v>
      </c>
      <c r="I1405">
        <v>8.7517156600952006</v>
      </c>
      <c r="J1405">
        <v>11.558086395264001</v>
      </c>
      <c r="K1405">
        <f t="shared" si="129"/>
        <v>3.2941236495975001</v>
      </c>
      <c r="L1405" s="1">
        <f t="shared" si="130"/>
        <v>2.8063707351687999</v>
      </c>
      <c r="M1405" s="3">
        <f t="shared" si="131"/>
        <v>-14.21854075677088</v>
      </c>
    </row>
    <row r="1406" spans="1:13" x14ac:dyDescent="0.25">
      <c r="A1406" s="2">
        <v>70.199684143065994</v>
      </c>
      <c r="B1406">
        <v>4.5456066131592001</v>
      </c>
      <c r="C1406">
        <v>4.2670655250548997</v>
      </c>
      <c r="D1406">
        <v>6.7498712539673003</v>
      </c>
      <c r="E1406">
        <f t="shared" si="126"/>
        <v>2.2042646408081001</v>
      </c>
      <c r="F1406" s="1">
        <f t="shared" si="127"/>
        <v>2.4828057289124006</v>
      </c>
      <c r="G1406" s="3">
        <f t="shared" si="128"/>
        <v>23.069001355269158</v>
      </c>
      <c r="H1406">
        <v>8.2677221298218004</v>
      </c>
      <c r="I1406">
        <v>8.7562704086303995</v>
      </c>
      <c r="J1406">
        <v>11.560240745544</v>
      </c>
      <c r="K1406">
        <f t="shared" si="129"/>
        <v>3.2925186157221997</v>
      </c>
      <c r="L1406" s="1">
        <f t="shared" si="130"/>
        <v>2.8039703369136006</v>
      </c>
      <c r="M1406" s="3">
        <f t="shared" si="131"/>
        <v>-14.165038750514041</v>
      </c>
    </row>
    <row r="1407" spans="1:13" x14ac:dyDescent="0.25">
      <c r="A1407" s="2">
        <v>70.249687194824006</v>
      </c>
      <c r="B1407">
        <v>4.5477132797240998</v>
      </c>
      <c r="C1407">
        <v>4.2699475288390998</v>
      </c>
      <c r="D1407">
        <v>6.7498540878295996</v>
      </c>
      <c r="E1407">
        <f t="shared" si="126"/>
        <v>2.2021408081054998</v>
      </c>
      <c r="F1407" s="1">
        <f t="shared" si="127"/>
        <v>2.4799065589904998</v>
      </c>
      <c r="G1407" s="3">
        <f t="shared" si="128"/>
        <v>23.078374277885352</v>
      </c>
      <c r="H1407">
        <v>8.2714853286743004</v>
      </c>
      <c r="I1407">
        <v>8.7608127593993999</v>
      </c>
      <c r="J1407">
        <v>11.56238079071</v>
      </c>
      <c r="K1407">
        <f t="shared" si="129"/>
        <v>3.2908954620356994</v>
      </c>
      <c r="L1407" s="1">
        <f t="shared" si="130"/>
        <v>2.8015680313105999</v>
      </c>
      <c r="M1407" s="3">
        <f t="shared" si="131"/>
        <v>-14.112263284829684</v>
      </c>
    </row>
    <row r="1408" spans="1:13" x14ac:dyDescent="0.25">
      <c r="A1408" s="2">
        <v>70.299690246582003</v>
      </c>
      <c r="B1408">
        <v>4.5498204231262003</v>
      </c>
      <c r="C1408">
        <v>4.2728147506714</v>
      </c>
      <c r="D1408">
        <v>6.7498307228087997</v>
      </c>
      <c r="E1408">
        <f t="shared" si="126"/>
        <v>2.2000102996825994</v>
      </c>
      <c r="F1408" s="1">
        <f t="shared" si="127"/>
        <v>2.4770159721373997</v>
      </c>
      <c r="G1408" s="3">
        <f t="shared" si="128"/>
        <v>23.086784667071324</v>
      </c>
      <c r="H1408">
        <v>8.2752418518065998</v>
      </c>
      <c r="I1408">
        <v>8.7653446197509997</v>
      </c>
      <c r="J1408">
        <v>11.564564704895</v>
      </c>
      <c r="K1408">
        <f t="shared" si="129"/>
        <v>3.2893228530884002</v>
      </c>
      <c r="L1408" s="1">
        <f t="shared" si="130"/>
        <v>2.7992200851440003</v>
      </c>
      <c r="M1408" s="3">
        <f t="shared" si="131"/>
        <v>-14.06040259984082</v>
      </c>
    </row>
    <row r="1409" spans="1:13" x14ac:dyDescent="0.25">
      <c r="A1409" s="2">
        <v>70.34969329834</v>
      </c>
      <c r="B1409">
        <v>4.5519304275512997</v>
      </c>
      <c r="C1409">
        <v>4.2756891250609996</v>
      </c>
      <c r="D1409">
        <v>6.7498030662537003</v>
      </c>
      <c r="E1409">
        <f t="shared" si="126"/>
        <v>2.1978726387024006</v>
      </c>
      <c r="F1409" s="1">
        <f t="shared" si="127"/>
        <v>2.4741139411927007</v>
      </c>
      <c r="G1409" s="3">
        <f t="shared" si="128"/>
        <v>23.095443429530977</v>
      </c>
      <c r="H1409">
        <v>8.2789964675903001</v>
      </c>
      <c r="I1409">
        <v>8.7698993682861008</v>
      </c>
      <c r="J1409">
        <v>11.566717147826999</v>
      </c>
      <c r="K1409">
        <f t="shared" si="129"/>
        <v>3.2877206802366992</v>
      </c>
      <c r="L1409" s="1">
        <f t="shared" si="130"/>
        <v>2.7968177795408984</v>
      </c>
      <c r="M1409" s="3">
        <f t="shared" si="131"/>
        <v>-14.007305689465582</v>
      </c>
    </row>
    <row r="1410" spans="1:13" x14ac:dyDescent="0.25">
      <c r="A1410" s="2">
        <v>70.399696350097997</v>
      </c>
      <c r="B1410">
        <v>4.5540385246276998</v>
      </c>
      <c r="C1410">
        <v>4.2785730361937997</v>
      </c>
      <c r="D1410">
        <v>6.7497839927673002</v>
      </c>
      <c r="E1410">
        <f t="shared" si="126"/>
        <v>2.1957454681396005</v>
      </c>
      <c r="F1410" s="1">
        <f t="shared" si="127"/>
        <v>2.4712109565735005</v>
      </c>
      <c r="G1410" s="3">
        <f t="shared" si="128"/>
        <v>23.105130706400885</v>
      </c>
      <c r="H1410">
        <v>8.2827529907227007</v>
      </c>
      <c r="I1410">
        <v>8.7744474411011009</v>
      </c>
      <c r="J1410">
        <v>11.568870544434001</v>
      </c>
      <c r="K1410">
        <f t="shared" si="129"/>
        <v>3.2861175537112999</v>
      </c>
      <c r="L1410" s="1">
        <f t="shared" si="130"/>
        <v>2.7944231033328997</v>
      </c>
      <c r="M1410" s="3">
        <f t="shared" si="131"/>
        <v>-13.95477552865627</v>
      </c>
    </row>
    <row r="1411" spans="1:13" x14ac:dyDescent="0.25">
      <c r="A1411" s="2">
        <v>70.449699401855</v>
      </c>
      <c r="B1411">
        <v>4.5561532974243004</v>
      </c>
      <c r="C1411">
        <v>4.2814607620239</v>
      </c>
      <c r="D1411">
        <v>6.7497620582581002</v>
      </c>
      <c r="E1411">
        <f t="shared" ref="E1411:E1474" si="132">D1411-B1411</f>
        <v>2.1936087608337997</v>
      </c>
      <c r="F1411" s="1">
        <f t="shared" ref="F1411:F1474" si="133">(D1411-C1411)</f>
        <v>2.4683012962342001</v>
      </c>
      <c r="G1411" s="3">
        <f t="shared" ref="G1411:G1474" si="134">(E1411-F1411/LN(E1411/F1411))</f>
        <v>23.11458001635399</v>
      </c>
      <c r="H1411">
        <v>8.2865085601806996</v>
      </c>
      <c r="I1411">
        <v>8.7789888381958008</v>
      </c>
      <c r="J1411">
        <v>11.571024894714</v>
      </c>
      <c r="K1411">
        <f t="shared" ref="K1411:K1474" si="135">J1411-H1411</f>
        <v>3.2845163345333006</v>
      </c>
      <c r="L1411" s="1">
        <f t="shared" ref="L1411:L1474" si="136">(J1411-I1411)</f>
        <v>2.7920360565181994</v>
      </c>
      <c r="M1411" s="3">
        <f t="shared" ref="M1411:M1474" si="137">(K1411-L1411/LN(K1411/L1411))</f>
        <v>-13.902711401227229</v>
      </c>
    </row>
    <row r="1412" spans="1:13" x14ac:dyDescent="0.25">
      <c r="A1412" s="2">
        <v>70.499702453612997</v>
      </c>
      <c r="B1412">
        <v>4.5582656860351998</v>
      </c>
      <c r="C1412">
        <v>4.2843499183654998</v>
      </c>
      <c r="D1412">
        <v>6.7497415542603001</v>
      </c>
      <c r="E1412">
        <f t="shared" si="132"/>
        <v>2.1914758682251003</v>
      </c>
      <c r="F1412" s="1">
        <f t="shared" si="133"/>
        <v>2.4653916358948003</v>
      </c>
      <c r="G1412" s="3">
        <f t="shared" si="134"/>
        <v>23.124461106142252</v>
      </c>
      <c r="H1412">
        <v>8.2902584075928001</v>
      </c>
      <c r="I1412">
        <v>8.7835273742675994</v>
      </c>
      <c r="J1412">
        <v>11.573178291321</v>
      </c>
      <c r="K1412">
        <f t="shared" si="135"/>
        <v>3.2829198837281997</v>
      </c>
      <c r="L1412" s="1">
        <f t="shared" si="136"/>
        <v>2.7896509170534003</v>
      </c>
      <c r="M1412" s="3">
        <f t="shared" si="137"/>
        <v>-13.850763474004355</v>
      </c>
    </row>
    <row r="1413" spans="1:13" x14ac:dyDescent="0.25">
      <c r="A1413" s="2">
        <v>70.549705505370994</v>
      </c>
      <c r="B1413">
        <v>4.5603723526001003</v>
      </c>
      <c r="C1413">
        <v>4.2872300148009996</v>
      </c>
      <c r="D1413">
        <v>6.7497153282165998</v>
      </c>
      <c r="E1413">
        <f t="shared" si="132"/>
        <v>2.1893429756164995</v>
      </c>
      <c r="F1413" s="1">
        <f t="shared" si="133"/>
        <v>2.4624853134156002</v>
      </c>
      <c r="G1413" s="3">
        <f t="shared" si="134"/>
        <v>23.134250741684326</v>
      </c>
      <c r="H1413">
        <v>8.2940092086791992</v>
      </c>
      <c r="I1413">
        <v>8.7880668640137003</v>
      </c>
      <c r="J1413">
        <v>11.575333595276</v>
      </c>
      <c r="K1413">
        <f t="shared" si="135"/>
        <v>3.2813243865968005</v>
      </c>
      <c r="L1413" s="1">
        <f t="shared" si="136"/>
        <v>2.7872667312622994</v>
      </c>
      <c r="M1413" s="3">
        <f t="shared" si="137"/>
        <v>-13.799015864206638</v>
      </c>
    </row>
    <row r="1414" spans="1:13" x14ac:dyDescent="0.25">
      <c r="A1414" s="2">
        <v>70.599708557129006</v>
      </c>
      <c r="B1414">
        <v>4.5624818801879998</v>
      </c>
      <c r="C1414">
        <v>4.2901163101195996</v>
      </c>
      <c r="D1414">
        <v>6.7496948242187997</v>
      </c>
      <c r="E1414">
        <f t="shared" si="132"/>
        <v>2.1872129440307999</v>
      </c>
      <c r="F1414" s="1">
        <f t="shared" si="133"/>
        <v>2.4595785140992001</v>
      </c>
      <c r="G1414" s="3">
        <f t="shared" si="134"/>
        <v>23.144428444027213</v>
      </c>
      <c r="H1414">
        <v>8.2977619171143004</v>
      </c>
      <c r="I1414">
        <v>8.7926044464111008</v>
      </c>
      <c r="J1414">
        <v>11.577486991881999</v>
      </c>
      <c r="K1414">
        <f t="shared" si="135"/>
        <v>3.2797250747676987</v>
      </c>
      <c r="L1414" s="1">
        <f t="shared" si="136"/>
        <v>2.7848825454708983</v>
      </c>
      <c r="M1414" s="3">
        <f t="shared" si="137"/>
        <v>-13.747582231721177</v>
      </c>
    </row>
    <row r="1415" spans="1:13" x14ac:dyDescent="0.25">
      <c r="A1415" s="2">
        <v>70.649711608887003</v>
      </c>
      <c r="B1415">
        <v>4.5646028518676998</v>
      </c>
      <c r="C1415">
        <v>4.2930083274840998</v>
      </c>
      <c r="D1415">
        <v>6.7496719360351998</v>
      </c>
      <c r="E1415">
        <f t="shared" si="132"/>
        <v>2.1850690841675</v>
      </c>
      <c r="F1415" s="1">
        <f t="shared" si="133"/>
        <v>2.4566636085511</v>
      </c>
      <c r="G1415" s="3">
        <f t="shared" si="134"/>
        <v>23.154104899699526</v>
      </c>
      <c r="H1415">
        <v>8.3015193939209002</v>
      </c>
      <c r="I1415">
        <v>8.7971363067627006</v>
      </c>
      <c r="J1415">
        <v>11.57963848114</v>
      </c>
      <c r="K1415">
        <f t="shared" si="135"/>
        <v>3.2781190872190997</v>
      </c>
      <c r="L1415" s="1">
        <f t="shared" si="136"/>
        <v>2.7825021743772993</v>
      </c>
      <c r="M1415" s="3">
        <f t="shared" si="137"/>
        <v>-13.696718389022614</v>
      </c>
    </row>
    <row r="1416" spans="1:13" x14ac:dyDescent="0.25">
      <c r="A1416" s="2">
        <v>70.699714660645</v>
      </c>
      <c r="B1416">
        <v>4.5667233467101997</v>
      </c>
      <c r="C1416">
        <v>4.2959003448485999</v>
      </c>
      <c r="D1416">
        <v>6.7496428489684996</v>
      </c>
      <c r="E1416">
        <f t="shared" si="132"/>
        <v>2.1829195022582999</v>
      </c>
      <c r="F1416" s="1">
        <f t="shared" si="133"/>
        <v>2.4537425041198997</v>
      </c>
      <c r="G1416" s="3">
        <f t="shared" si="134"/>
        <v>23.163826933439214</v>
      </c>
      <c r="H1416">
        <v>8.3052730560303001</v>
      </c>
      <c r="I1416">
        <v>8.8016738891602007</v>
      </c>
      <c r="J1416">
        <v>11.581790924071999</v>
      </c>
      <c r="K1416">
        <f t="shared" si="135"/>
        <v>3.2765178680416991</v>
      </c>
      <c r="L1416" s="1">
        <f t="shared" si="136"/>
        <v>2.7801170349117985</v>
      </c>
      <c r="M1416" s="3">
        <f t="shared" si="137"/>
        <v>-13.645676870120438</v>
      </c>
    </row>
    <row r="1417" spans="1:13" x14ac:dyDescent="0.25">
      <c r="A1417" s="2">
        <v>70.749717712402003</v>
      </c>
      <c r="B1417">
        <v>4.5688438415526997</v>
      </c>
      <c r="C1417">
        <v>4.2987933158875</v>
      </c>
      <c r="D1417">
        <v>6.7496109008789</v>
      </c>
      <c r="E1417">
        <f t="shared" si="132"/>
        <v>2.1807670593262003</v>
      </c>
      <c r="F1417" s="1">
        <f t="shared" si="133"/>
        <v>2.4508175849914</v>
      </c>
      <c r="G1417" s="3">
        <f t="shared" si="134"/>
        <v>23.173679678570135</v>
      </c>
      <c r="H1417">
        <v>8.3090314865112003</v>
      </c>
      <c r="I1417">
        <v>8.8062047958374006</v>
      </c>
      <c r="J1417">
        <v>11.58394908905</v>
      </c>
      <c r="K1417">
        <f t="shared" si="135"/>
        <v>3.2749176025387996</v>
      </c>
      <c r="L1417" s="1">
        <f t="shared" si="136"/>
        <v>2.7777442932125993</v>
      </c>
      <c r="M1417" s="3">
        <f t="shared" si="137"/>
        <v>-13.595322140302116</v>
      </c>
    </row>
    <row r="1418" spans="1:13" x14ac:dyDescent="0.25">
      <c r="A1418" s="2">
        <v>70.79972076416</v>
      </c>
      <c r="B1418">
        <v>4.5709543228148997</v>
      </c>
      <c r="C1418">
        <v>4.3016905784606996</v>
      </c>
      <c r="D1418">
        <v>6.7495880126953001</v>
      </c>
      <c r="E1418">
        <f t="shared" si="132"/>
        <v>2.1786336898804004</v>
      </c>
      <c r="F1418" s="1">
        <f t="shared" si="133"/>
        <v>2.4478974342346005</v>
      </c>
      <c r="G1418" s="3">
        <f t="shared" si="134"/>
        <v>23.184942986164469</v>
      </c>
      <c r="H1418">
        <v>8.3127794265746999</v>
      </c>
      <c r="I1418">
        <v>8.8107395172118999</v>
      </c>
      <c r="J1418">
        <v>11.58610534668</v>
      </c>
      <c r="K1418">
        <f t="shared" si="135"/>
        <v>3.2733259201053002</v>
      </c>
      <c r="L1418" s="1">
        <f t="shared" si="136"/>
        <v>2.7753658294681003</v>
      </c>
      <c r="M1418" s="3">
        <f t="shared" si="137"/>
        <v>-13.544626797313732</v>
      </c>
    </row>
    <row r="1419" spans="1:13" x14ac:dyDescent="0.25">
      <c r="A1419" s="2">
        <v>70.849723815917997</v>
      </c>
      <c r="B1419">
        <v>4.5730700492859002</v>
      </c>
      <c r="C1419">
        <v>4.3045911788940003</v>
      </c>
      <c r="D1419">
        <v>6.7495689392090004</v>
      </c>
      <c r="E1419">
        <f t="shared" si="132"/>
        <v>2.1764988899231001</v>
      </c>
      <c r="F1419" s="1">
        <f t="shared" si="133"/>
        <v>2.444977760315</v>
      </c>
      <c r="G1419" s="3">
        <f t="shared" si="134"/>
        <v>23.19618800147245</v>
      </c>
      <c r="H1419">
        <v>8.3165273666381996</v>
      </c>
      <c r="I1419">
        <v>8.8152675628662003</v>
      </c>
      <c r="J1419">
        <v>11.58825969696</v>
      </c>
      <c r="K1419">
        <f t="shared" si="135"/>
        <v>3.2717323303218002</v>
      </c>
      <c r="L1419" s="1">
        <f t="shared" si="136"/>
        <v>2.7729921340937995</v>
      </c>
      <c r="M1419" s="3">
        <f t="shared" si="137"/>
        <v>-13.494379367890367</v>
      </c>
    </row>
    <row r="1420" spans="1:13" x14ac:dyDescent="0.25">
      <c r="A1420" s="2">
        <v>70.899726867675994</v>
      </c>
      <c r="B1420">
        <v>4.5751900672912997</v>
      </c>
      <c r="C1420">
        <v>4.3074798583984002</v>
      </c>
      <c r="D1420">
        <v>6.7495450973511</v>
      </c>
      <c r="E1420">
        <f t="shared" si="132"/>
        <v>2.1743550300598002</v>
      </c>
      <c r="F1420" s="1">
        <f t="shared" si="133"/>
        <v>2.4420652389526998</v>
      </c>
      <c r="G1420" s="3">
        <f t="shared" si="134"/>
        <v>23.20633337577479</v>
      </c>
      <c r="H1420">
        <v>8.3202800750731996</v>
      </c>
      <c r="I1420">
        <v>8.8198022842406996</v>
      </c>
      <c r="J1420">
        <v>11.590414047241</v>
      </c>
      <c r="K1420">
        <f t="shared" si="135"/>
        <v>3.2701339721678</v>
      </c>
      <c r="L1420" s="1">
        <f t="shared" si="136"/>
        <v>2.7706117630003</v>
      </c>
      <c r="M1420" s="3">
        <f t="shared" si="137"/>
        <v>-13.44418115127444</v>
      </c>
    </row>
    <row r="1421" spans="1:13" x14ac:dyDescent="0.25">
      <c r="A1421" s="2">
        <v>70.949729919434006</v>
      </c>
      <c r="B1421">
        <v>4.5773115158081001</v>
      </c>
      <c r="C1421">
        <v>4.3103871345520002</v>
      </c>
      <c r="D1421">
        <v>6.7495179176331002</v>
      </c>
      <c r="E1421">
        <f t="shared" si="132"/>
        <v>2.172206401825</v>
      </c>
      <c r="F1421" s="1">
        <f t="shared" si="133"/>
        <v>2.4391307830811</v>
      </c>
      <c r="G1421" s="3">
        <f t="shared" si="134"/>
        <v>23.217644528287284</v>
      </c>
      <c r="H1421">
        <v>8.3240289688109996</v>
      </c>
      <c r="I1421">
        <v>8.8243341445922994</v>
      </c>
      <c r="J1421">
        <v>11.592565536499</v>
      </c>
      <c r="K1421">
        <f t="shared" si="135"/>
        <v>3.2685365676880007</v>
      </c>
      <c r="L1421" s="1">
        <f t="shared" si="136"/>
        <v>2.768231391906701</v>
      </c>
      <c r="M1421" s="3">
        <f t="shared" si="137"/>
        <v>-13.394133438854853</v>
      </c>
    </row>
    <row r="1422" spans="1:13" x14ac:dyDescent="0.25">
      <c r="A1422" s="2">
        <v>70.999732971190994</v>
      </c>
      <c r="B1422">
        <v>4.5794267654418999</v>
      </c>
      <c r="C1422">
        <v>4.3132944107056002</v>
      </c>
      <c r="D1422">
        <v>6.7494988441467001</v>
      </c>
      <c r="E1422">
        <f t="shared" si="132"/>
        <v>2.1700720787048002</v>
      </c>
      <c r="F1422" s="1">
        <f t="shared" si="133"/>
        <v>2.4362044334410999</v>
      </c>
      <c r="G1422" s="3">
        <f t="shared" si="134"/>
        <v>23.229769462567077</v>
      </c>
      <c r="H1422">
        <v>8.3277845382690003</v>
      </c>
      <c r="I1422">
        <v>8.8288688659668004</v>
      </c>
      <c r="J1422">
        <v>11.594720840454</v>
      </c>
      <c r="K1422">
        <f t="shared" si="135"/>
        <v>3.266936302185</v>
      </c>
      <c r="L1422" s="1">
        <f t="shared" si="136"/>
        <v>2.7658519744871999</v>
      </c>
      <c r="M1422" s="3">
        <f t="shared" si="137"/>
        <v>-13.344396241574012</v>
      </c>
    </row>
    <row r="1423" spans="1:13" x14ac:dyDescent="0.25">
      <c r="A1423" s="2">
        <v>71.049736022949006</v>
      </c>
      <c r="B1423">
        <v>4.5815496444701997</v>
      </c>
      <c r="C1423">
        <v>4.3161907196045002</v>
      </c>
      <c r="D1423">
        <v>6.7494764328003001</v>
      </c>
      <c r="E1423">
        <f t="shared" si="132"/>
        <v>2.1679267883301003</v>
      </c>
      <c r="F1423" s="1">
        <f t="shared" si="133"/>
        <v>2.4332857131957999</v>
      </c>
      <c r="G1423" s="3">
        <f t="shared" si="134"/>
        <v>23.240594497790159</v>
      </c>
      <c r="H1423">
        <v>8.3315382003784002</v>
      </c>
      <c r="I1423">
        <v>8.8333978652953995</v>
      </c>
      <c r="J1423">
        <v>11.596870422363001</v>
      </c>
      <c r="K1423">
        <f t="shared" si="135"/>
        <v>3.2653322219846004</v>
      </c>
      <c r="L1423" s="1">
        <f t="shared" si="136"/>
        <v>2.7634725570676011</v>
      </c>
      <c r="M1423" s="3">
        <f t="shared" si="137"/>
        <v>-13.294956935538433</v>
      </c>
    </row>
    <row r="1424" spans="1:13" x14ac:dyDescent="0.25">
      <c r="A1424" s="2">
        <v>71.099739074707003</v>
      </c>
      <c r="B1424">
        <v>4.5836696624756001</v>
      </c>
      <c r="C1424">
        <v>4.3190641403198002</v>
      </c>
      <c r="D1424">
        <v>6.7494530677795002</v>
      </c>
      <c r="E1424">
        <f t="shared" si="132"/>
        <v>2.1657834053039</v>
      </c>
      <c r="F1424" s="1">
        <f t="shared" si="133"/>
        <v>2.4303889274596999</v>
      </c>
      <c r="G1424" s="3">
        <f t="shared" si="134"/>
        <v>23.250253161486562</v>
      </c>
      <c r="H1424">
        <v>8.3352870941162003</v>
      </c>
      <c r="I1424">
        <v>8.8379201889037997</v>
      </c>
      <c r="J1424">
        <v>11.599008560181</v>
      </c>
      <c r="K1424">
        <f t="shared" si="135"/>
        <v>3.2637214660647995</v>
      </c>
      <c r="L1424" s="1">
        <f t="shared" si="136"/>
        <v>2.7610883712772001</v>
      </c>
      <c r="M1424" s="3">
        <f t="shared" si="137"/>
        <v>-13.245703431097391</v>
      </c>
    </row>
    <row r="1425" spans="1:13" x14ac:dyDescent="0.25">
      <c r="A1425" s="2">
        <v>71.149742126465</v>
      </c>
      <c r="B1425">
        <v>4.5857934951781996</v>
      </c>
      <c r="C1425">
        <v>4.3219704627990998</v>
      </c>
      <c r="D1425">
        <v>6.7494277954101998</v>
      </c>
      <c r="E1425">
        <f t="shared" si="132"/>
        <v>2.1636343002320002</v>
      </c>
      <c r="F1425" s="1">
        <f t="shared" si="133"/>
        <v>2.4274573326111</v>
      </c>
      <c r="G1425" s="3">
        <f t="shared" si="134"/>
        <v>23.261870278920437</v>
      </c>
      <c r="H1425">
        <v>8.3390331268311009</v>
      </c>
      <c r="I1425">
        <v>8.8424549102783008</v>
      </c>
      <c r="J1425">
        <v>11.60117149353</v>
      </c>
      <c r="K1425">
        <f t="shared" si="135"/>
        <v>3.262138366698899</v>
      </c>
      <c r="L1425" s="1">
        <f t="shared" si="136"/>
        <v>2.7587165832516991</v>
      </c>
      <c r="M1425" s="3">
        <f t="shared" si="137"/>
        <v>-13.196280121158814</v>
      </c>
    </row>
    <row r="1426" spans="1:13" x14ac:dyDescent="0.25">
      <c r="A1426" s="2">
        <v>71.199745178222997</v>
      </c>
      <c r="B1426">
        <v>4.5879073143004998</v>
      </c>
      <c r="C1426">
        <v>4.3248786926270002</v>
      </c>
      <c r="D1426">
        <v>6.7494049072265998</v>
      </c>
      <c r="E1426">
        <f t="shared" si="132"/>
        <v>2.1614975929261</v>
      </c>
      <c r="F1426" s="1">
        <f t="shared" si="133"/>
        <v>2.4245262145995996</v>
      </c>
      <c r="G1426" s="3">
        <f t="shared" si="134"/>
        <v>23.274660387066081</v>
      </c>
      <c r="H1426">
        <v>8.3427867889403995</v>
      </c>
      <c r="I1426">
        <v>8.8469905853271005</v>
      </c>
      <c r="J1426">
        <v>11.603319168091</v>
      </c>
      <c r="K1426">
        <f t="shared" si="135"/>
        <v>3.2605323791506002</v>
      </c>
      <c r="L1426" s="1">
        <f t="shared" si="136"/>
        <v>2.7563285827638992</v>
      </c>
      <c r="M1426" s="3">
        <f t="shared" si="137"/>
        <v>-13.147072365279939</v>
      </c>
    </row>
    <row r="1427" spans="1:13" x14ac:dyDescent="0.25">
      <c r="A1427" s="2">
        <v>71.24974822998</v>
      </c>
      <c r="B1427">
        <v>4.5900330543518004</v>
      </c>
      <c r="C1427">
        <v>4.3277859687804998</v>
      </c>
      <c r="D1427">
        <v>6.7493829727173003</v>
      </c>
      <c r="E1427">
        <f t="shared" si="132"/>
        <v>2.1593499183654998</v>
      </c>
      <c r="F1427" s="1">
        <f t="shared" si="133"/>
        <v>2.4215970039368004</v>
      </c>
      <c r="G1427" s="3">
        <f t="shared" si="134"/>
        <v>23.286521398076978</v>
      </c>
      <c r="H1427">
        <v>8.3465309143065998</v>
      </c>
      <c r="I1427">
        <v>8.8515224456787003</v>
      </c>
      <c r="J1427">
        <v>11.605472564696999</v>
      </c>
      <c r="K1427">
        <f t="shared" si="135"/>
        <v>3.2589416503903994</v>
      </c>
      <c r="L1427" s="1">
        <f t="shared" si="136"/>
        <v>2.7539501190182989</v>
      </c>
      <c r="M1427" s="3">
        <f t="shared" si="137"/>
        <v>-13.097963682666601</v>
      </c>
    </row>
    <row r="1428" spans="1:13" x14ac:dyDescent="0.25">
      <c r="A1428" s="2">
        <v>71.299751281737997</v>
      </c>
      <c r="B1428">
        <v>4.5921659469604004</v>
      </c>
      <c r="C1428">
        <v>4.3306913375854004</v>
      </c>
      <c r="D1428">
        <v>6.7493667602539</v>
      </c>
      <c r="E1428">
        <f t="shared" si="132"/>
        <v>2.1572008132934997</v>
      </c>
      <c r="F1428" s="1">
        <f t="shared" si="133"/>
        <v>2.4186754226684997</v>
      </c>
      <c r="G1428" s="3">
        <f t="shared" si="134"/>
        <v>23.297882421534712</v>
      </c>
      <c r="H1428">
        <v>8.3502788543700994</v>
      </c>
      <c r="I1428">
        <v>8.8560476303100994</v>
      </c>
      <c r="J1428">
        <v>11.607625007629</v>
      </c>
      <c r="K1428">
        <f t="shared" si="135"/>
        <v>3.2573461532589008</v>
      </c>
      <c r="L1428" s="1">
        <f t="shared" si="136"/>
        <v>2.7515773773189007</v>
      </c>
      <c r="M1428" s="3">
        <f t="shared" si="137"/>
        <v>-13.049412565595151</v>
      </c>
    </row>
    <row r="1429" spans="1:13" x14ac:dyDescent="0.25">
      <c r="A1429" s="2">
        <v>71.349754333495994</v>
      </c>
      <c r="B1429">
        <v>4.5942893028259002</v>
      </c>
      <c r="C1429">
        <v>4.3335886001587003</v>
      </c>
      <c r="D1429">
        <v>6.7493429183959996</v>
      </c>
      <c r="E1429">
        <f t="shared" si="132"/>
        <v>2.1550536155700994</v>
      </c>
      <c r="F1429" s="1">
        <f t="shared" si="133"/>
        <v>2.4157543182372994</v>
      </c>
      <c r="G1429" s="3">
        <f t="shared" si="134"/>
        <v>23.309513377487718</v>
      </c>
      <c r="H1429">
        <v>8.3540334701537997</v>
      </c>
      <c r="I1429">
        <v>8.8605442047118999</v>
      </c>
      <c r="J1429">
        <v>11.609775543213001</v>
      </c>
      <c r="K1429">
        <f t="shared" si="135"/>
        <v>3.255742073059201</v>
      </c>
      <c r="L1429" s="1">
        <f t="shared" si="136"/>
        <v>2.7492313385011009</v>
      </c>
      <c r="M1429" s="3">
        <f t="shared" si="137"/>
        <v>-13.002387517831119</v>
      </c>
    </row>
    <row r="1430" spans="1:13" x14ac:dyDescent="0.25">
      <c r="A1430" s="2">
        <v>71.399757385254006</v>
      </c>
      <c r="B1430">
        <v>4.5964102745056001</v>
      </c>
      <c r="C1430">
        <v>4.3365101814270002</v>
      </c>
      <c r="D1430">
        <v>6.7493262290954998</v>
      </c>
      <c r="E1430">
        <f t="shared" si="132"/>
        <v>2.1529159545898997</v>
      </c>
      <c r="F1430" s="1">
        <f t="shared" si="133"/>
        <v>2.4128160476684997</v>
      </c>
      <c r="G1430" s="3">
        <f t="shared" si="134"/>
        <v>23.323285986511273</v>
      </c>
      <c r="H1430">
        <v>8.3577747344971005</v>
      </c>
      <c r="I1430">
        <v>8.8650808334350994</v>
      </c>
      <c r="J1430">
        <v>11.611929893494001</v>
      </c>
      <c r="K1430">
        <f t="shared" si="135"/>
        <v>3.2541551589969</v>
      </c>
      <c r="L1430" s="1">
        <f t="shared" si="136"/>
        <v>2.7468490600589011</v>
      </c>
      <c r="M1430" s="3">
        <f t="shared" si="137"/>
        <v>-12.953525502902997</v>
      </c>
    </row>
    <row r="1431" spans="1:13" x14ac:dyDescent="0.25">
      <c r="A1431" s="2">
        <v>71.449760437012003</v>
      </c>
      <c r="B1431">
        <v>4.5985398292542001</v>
      </c>
      <c r="C1431">
        <v>4.339421749115</v>
      </c>
      <c r="D1431">
        <v>6.7493047714232999</v>
      </c>
      <c r="E1431">
        <f t="shared" si="132"/>
        <v>2.1507649421690997</v>
      </c>
      <c r="F1431" s="1">
        <f t="shared" si="133"/>
        <v>2.4098830223082999</v>
      </c>
      <c r="G1431" s="3">
        <f t="shared" si="134"/>
        <v>23.335685232834198</v>
      </c>
      <c r="H1431">
        <v>8.3615159988403001</v>
      </c>
      <c r="I1431">
        <v>8.8696002960205007</v>
      </c>
      <c r="J1431">
        <v>11.614097595215</v>
      </c>
      <c r="K1431">
        <f t="shared" si="135"/>
        <v>3.2525815963747</v>
      </c>
      <c r="L1431" s="1">
        <f t="shared" si="136"/>
        <v>2.7444972991944994</v>
      </c>
      <c r="M1431" s="3">
        <f t="shared" si="137"/>
        <v>-12.905673517554177</v>
      </c>
    </row>
    <row r="1432" spans="1:13" x14ac:dyDescent="0.25">
      <c r="A1432" s="2">
        <v>71.49976348877</v>
      </c>
      <c r="B1432">
        <v>4.6006693840026998</v>
      </c>
      <c r="C1432">
        <v>4.3423447608948003</v>
      </c>
      <c r="D1432">
        <v>6.7492814064026003</v>
      </c>
      <c r="E1432">
        <f t="shared" si="132"/>
        <v>2.1486120223999006</v>
      </c>
      <c r="F1432" s="1">
        <f t="shared" si="133"/>
        <v>2.4069366455078001</v>
      </c>
      <c r="G1432" s="3">
        <f t="shared" si="134"/>
        <v>23.348980366969151</v>
      </c>
      <c r="H1432">
        <v>8.3652591705321999</v>
      </c>
      <c r="I1432">
        <v>8.8741273880005007</v>
      </c>
      <c r="J1432">
        <v>11.616250991821</v>
      </c>
      <c r="K1432">
        <f t="shared" si="135"/>
        <v>3.2509918212887996</v>
      </c>
      <c r="L1432" s="1">
        <f t="shared" si="136"/>
        <v>2.7421236038204988</v>
      </c>
      <c r="M1432" s="3">
        <f t="shared" si="137"/>
        <v>-12.857593031085052</v>
      </c>
    </row>
    <row r="1433" spans="1:13" x14ac:dyDescent="0.25">
      <c r="A1433" s="2">
        <v>71.549766540527003</v>
      </c>
      <c r="B1433">
        <v>4.6028051376343004</v>
      </c>
      <c r="C1433">
        <v>4.3452124595642001</v>
      </c>
      <c r="D1433">
        <v>6.7492547035217001</v>
      </c>
      <c r="E1433">
        <f t="shared" si="132"/>
        <v>2.1464495658873997</v>
      </c>
      <c r="F1433" s="1">
        <f t="shared" si="133"/>
        <v>2.4040422439575</v>
      </c>
      <c r="G1433" s="3">
        <f t="shared" si="134"/>
        <v>23.357998744592152</v>
      </c>
      <c r="H1433">
        <v>8.3689975738525</v>
      </c>
      <c r="I1433">
        <v>8.878662109375</v>
      </c>
      <c r="J1433">
        <v>11.618409156799</v>
      </c>
      <c r="K1433">
        <f t="shared" si="135"/>
        <v>3.2494115829465002</v>
      </c>
      <c r="L1433" s="1">
        <f t="shared" si="136"/>
        <v>2.7397470474240002</v>
      </c>
      <c r="M1433" s="3">
        <f t="shared" si="137"/>
        <v>-12.809282816512241</v>
      </c>
    </row>
    <row r="1434" spans="1:13" x14ac:dyDescent="0.25">
      <c r="A1434" s="2">
        <v>71.599769592285</v>
      </c>
      <c r="B1434">
        <v>4.6049370765686</v>
      </c>
      <c r="C1434">
        <v>4.3481369018554998</v>
      </c>
      <c r="D1434">
        <v>6.7492356300354004</v>
      </c>
      <c r="E1434">
        <f t="shared" si="132"/>
        <v>2.1442985534668004</v>
      </c>
      <c r="F1434" s="1">
        <f t="shared" si="133"/>
        <v>2.4010987281799006</v>
      </c>
      <c r="G1434" s="3">
        <f t="shared" si="134"/>
        <v>23.371553811432172</v>
      </c>
      <c r="H1434">
        <v>8.3727416992187997</v>
      </c>
      <c r="I1434">
        <v>8.8831958770752006</v>
      </c>
      <c r="J1434">
        <v>11.620567321776999</v>
      </c>
      <c r="K1434">
        <f t="shared" si="135"/>
        <v>3.2478256225581994</v>
      </c>
      <c r="L1434" s="1">
        <f t="shared" si="136"/>
        <v>2.7373714447017985</v>
      </c>
      <c r="M1434" s="3">
        <f t="shared" si="137"/>
        <v>-12.761355419535818</v>
      </c>
    </row>
    <row r="1435" spans="1:13" x14ac:dyDescent="0.25">
      <c r="A1435" s="2">
        <v>71.649772644042997</v>
      </c>
      <c r="B1435">
        <v>4.6070709228515998</v>
      </c>
      <c r="C1435">
        <v>4.3510408401489</v>
      </c>
      <c r="D1435">
        <v>6.7492151260376003</v>
      </c>
      <c r="E1435">
        <f t="shared" si="132"/>
        <v>2.1421442031860005</v>
      </c>
      <c r="F1435" s="1">
        <f t="shared" si="133"/>
        <v>2.3981742858887003</v>
      </c>
      <c r="G1435" s="3">
        <f t="shared" si="134"/>
        <v>23.383640165263252</v>
      </c>
      <c r="H1435">
        <v>8.3764839172362997</v>
      </c>
      <c r="I1435">
        <v>8.8877153396606001</v>
      </c>
      <c r="J1435">
        <v>11.62273311615</v>
      </c>
      <c r="K1435">
        <f t="shared" si="135"/>
        <v>3.2462491989137003</v>
      </c>
      <c r="L1435" s="1">
        <f t="shared" si="136"/>
        <v>2.7350177764893999</v>
      </c>
      <c r="M1435" s="3">
        <f t="shared" si="137"/>
        <v>-12.714191042258715</v>
      </c>
    </row>
    <row r="1436" spans="1:13" x14ac:dyDescent="0.25">
      <c r="A1436" s="2">
        <v>71.699775695800994</v>
      </c>
      <c r="B1436">
        <v>4.6092066764831996</v>
      </c>
      <c r="C1436">
        <v>4.3539614677429004</v>
      </c>
      <c r="D1436">
        <v>6.7491922378540004</v>
      </c>
      <c r="E1436">
        <f t="shared" si="132"/>
        <v>2.1399855613708008</v>
      </c>
      <c r="F1436" s="1">
        <f t="shared" si="133"/>
        <v>2.3952307701111</v>
      </c>
      <c r="G1436" s="3">
        <f t="shared" si="134"/>
        <v>23.396820483343824</v>
      </c>
      <c r="H1436">
        <v>8.3802204132080007</v>
      </c>
      <c r="I1436">
        <v>8.8922367095946999</v>
      </c>
      <c r="J1436">
        <v>11.624884605408001</v>
      </c>
      <c r="K1436">
        <f t="shared" si="135"/>
        <v>3.2446641922000001</v>
      </c>
      <c r="L1436" s="1">
        <f t="shared" si="136"/>
        <v>2.7326478958133009</v>
      </c>
      <c r="M1436" s="3">
        <f t="shared" si="137"/>
        <v>-12.666802173643614</v>
      </c>
    </row>
    <row r="1437" spans="1:13" x14ac:dyDescent="0.25">
      <c r="A1437" s="2">
        <v>71.749778747559006</v>
      </c>
      <c r="B1437">
        <v>4.6113452911376998</v>
      </c>
      <c r="C1437">
        <v>4.3568840026854998</v>
      </c>
      <c r="D1437">
        <v>6.7491693496704004</v>
      </c>
      <c r="E1437">
        <f t="shared" si="132"/>
        <v>2.1378240585327006</v>
      </c>
      <c r="F1437" s="1">
        <f t="shared" si="133"/>
        <v>2.3922853469849006</v>
      </c>
      <c r="G1437" s="3">
        <f t="shared" si="134"/>
        <v>23.41003184311597</v>
      </c>
      <c r="H1437">
        <v>8.3839616775512997</v>
      </c>
      <c r="I1437">
        <v>8.8967609405518004</v>
      </c>
      <c r="J1437">
        <v>11.627035140991</v>
      </c>
      <c r="K1437">
        <f t="shared" si="135"/>
        <v>3.2430734634396998</v>
      </c>
      <c r="L1437" s="1">
        <f t="shared" si="136"/>
        <v>2.7302742004391991</v>
      </c>
      <c r="M1437" s="3">
        <f t="shared" si="137"/>
        <v>-12.619598771495689</v>
      </c>
    </row>
    <row r="1438" spans="1:13" x14ac:dyDescent="0.25">
      <c r="A1438" s="2">
        <v>71.799781799315994</v>
      </c>
      <c r="B1438">
        <v>4.6134819984436</v>
      </c>
      <c r="C1438">
        <v>4.3598022460937997</v>
      </c>
      <c r="D1438">
        <v>6.7491483688354004</v>
      </c>
      <c r="E1438">
        <f t="shared" si="132"/>
        <v>2.1356663703918004</v>
      </c>
      <c r="F1438" s="1">
        <f t="shared" si="133"/>
        <v>2.3893461227416006</v>
      </c>
      <c r="G1438" s="3">
        <f t="shared" si="134"/>
        <v>23.423302817895621</v>
      </c>
      <c r="H1438">
        <v>8.3877010345459002</v>
      </c>
      <c r="I1438">
        <v>8.9012708663940003</v>
      </c>
      <c r="J1438">
        <v>11.629186630249</v>
      </c>
      <c r="K1438">
        <f t="shared" si="135"/>
        <v>3.2414855957031001</v>
      </c>
      <c r="L1438" s="1">
        <f t="shared" si="136"/>
        <v>2.727915763855</v>
      </c>
      <c r="M1438" s="3">
        <f t="shared" si="137"/>
        <v>-12.573079836275969</v>
      </c>
    </row>
    <row r="1439" spans="1:13" x14ac:dyDescent="0.25">
      <c r="A1439" s="2">
        <v>71.849784851074006</v>
      </c>
      <c r="B1439">
        <v>4.6156225204468004</v>
      </c>
      <c r="C1439">
        <v>4.3627328872681002</v>
      </c>
      <c r="D1439">
        <v>6.7491264343262003</v>
      </c>
      <c r="E1439">
        <f t="shared" si="132"/>
        <v>2.1335039138793999</v>
      </c>
      <c r="F1439" s="1">
        <f t="shared" si="133"/>
        <v>2.3863935470581001</v>
      </c>
      <c r="G1439" s="3">
        <f t="shared" si="134"/>
        <v>23.437242940255409</v>
      </c>
      <c r="H1439">
        <v>8.3914403915405007</v>
      </c>
      <c r="I1439">
        <v>8.9057893753052007</v>
      </c>
      <c r="J1439">
        <v>11.631338119506999</v>
      </c>
      <c r="K1439">
        <f t="shared" si="135"/>
        <v>3.2398977279664987</v>
      </c>
      <c r="L1439" s="1">
        <f t="shared" si="136"/>
        <v>2.7255487442017987</v>
      </c>
      <c r="M1439" s="3">
        <f t="shared" si="137"/>
        <v>-12.526386158127865</v>
      </c>
    </row>
    <row r="1440" spans="1:13" x14ac:dyDescent="0.25">
      <c r="A1440" s="2">
        <v>71.899787902832003</v>
      </c>
      <c r="B1440">
        <v>4.6177616119384997</v>
      </c>
      <c r="C1440">
        <v>4.3656635284423997</v>
      </c>
      <c r="D1440">
        <v>6.7491073608398002</v>
      </c>
      <c r="E1440">
        <f t="shared" si="132"/>
        <v>2.1313457489013006</v>
      </c>
      <c r="F1440" s="1">
        <f t="shared" si="133"/>
        <v>2.3834438323974005</v>
      </c>
      <c r="G1440" s="3">
        <f t="shared" si="134"/>
        <v>23.451528405795766</v>
      </c>
      <c r="H1440">
        <v>8.3951892852783008</v>
      </c>
      <c r="I1440">
        <v>8.9103059768677007</v>
      </c>
      <c r="J1440">
        <v>11.633490562439</v>
      </c>
      <c r="K1440">
        <f t="shared" si="135"/>
        <v>3.2383012771606996</v>
      </c>
      <c r="L1440" s="1">
        <f t="shared" si="136"/>
        <v>2.7231845855712997</v>
      </c>
      <c r="M1440" s="3">
        <f t="shared" si="137"/>
        <v>-12.480217471454827</v>
      </c>
    </row>
    <row r="1441" spans="1:13" x14ac:dyDescent="0.25">
      <c r="A1441" s="2">
        <v>71.94979095459</v>
      </c>
      <c r="B1441">
        <v>4.61989402771</v>
      </c>
      <c r="C1441">
        <v>4.3685865402221999</v>
      </c>
      <c r="D1441">
        <v>6.7490806579590004</v>
      </c>
      <c r="E1441">
        <f t="shared" si="132"/>
        <v>2.1291866302490003</v>
      </c>
      <c r="F1441" s="1">
        <f t="shared" si="133"/>
        <v>2.3804941177368004</v>
      </c>
      <c r="G1441" s="3">
        <f t="shared" si="134"/>
        <v>23.465890333847774</v>
      </c>
      <c r="H1441">
        <v>8.3989286422728995</v>
      </c>
      <c r="I1441">
        <v>8.9148178100586009</v>
      </c>
      <c r="J1441">
        <v>11.635634422301999</v>
      </c>
      <c r="K1441">
        <f t="shared" si="135"/>
        <v>3.2367057800290997</v>
      </c>
      <c r="L1441" s="1">
        <f t="shared" si="136"/>
        <v>2.7208166122433983</v>
      </c>
      <c r="M1441" s="3">
        <f t="shared" si="137"/>
        <v>-12.434032914880284</v>
      </c>
    </row>
    <row r="1442" spans="1:13" x14ac:dyDescent="0.25">
      <c r="A1442" s="2">
        <v>71.999794006347997</v>
      </c>
      <c r="B1442">
        <v>4.6220350265503001</v>
      </c>
      <c r="C1442">
        <v>4.3715019226073997</v>
      </c>
      <c r="D1442">
        <v>6.7490630149840998</v>
      </c>
      <c r="E1442">
        <f t="shared" si="132"/>
        <v>2.1270279884337997</v>
      </c>
      <c r="F1442" s="1">
        <f t="shared" si="133"/>
        <v>2.3775610923767001</v>
      </c>
      <c r="G1442" s="3">
        <f t="shared" si="134"/>
        <v>23.479263448941396</v>
      </c>
      <c r="H1442">
        <v>8.4026679992675994</v>
      </c>
      <c r="I1442">
        <v>8.9193191528319993</v>
      </c>
      <c r="J1442">
        <v>11.637799263</v>
      </c>
      <c r="K1442">
        <f t="shared" si="135"/>
        <v>3.2351312637324003</v>
      </c>
      <c r="L1442" s="1">
        <f t="shared" si="136"/>
        <v>2.7184801101680005</v>
      </c>
      <c r="M1442" s="3">
        <f t="shared" si="137"/>
        <v>-12.388626336538962</v>
      </c>
    </row>
    <row r="1443" spans="1:13" x14ac:dyDescent="0.25">
      <c r="A1443" s="2">
        <v>72.049797058105</v>
      </c>
      <c r="B1443">
        <v>4.6241731643676998</v>
      </c>
      <c r="C1443">
        <v>4.3744440078734996</v>
      </c>
      <c r="D1443">
        <v>6.7490377426146999</v>
      </c>
      <c r="E1443">
        <f t="shared" si="132"/>
        <v>2.1248645782470001</v>
      </c>
      <c r="F1443" s="1">
        <f t="shared" si="133"/>
        <v>2.3745937347412003</v>
      </c>
      <c r="G1443" s="3">
        <f t="shared" si="134"/>
        <v>23.494827220661524</v>
      </c>
      <c r="H1443">
        <v>8.4064083099365003</v>
      </c>
      <c r="I1443">
        <v>8.9238510131836009</v>
      </c>
      <c r="J1443">
        <v>11.639951705933001</v>
      </c>
      <c r="K1443">
        <f t="shared" si="135"/>
        <v>3.2335433959965005</v>
      </c>
      <c r="L1443" s="1">
        <f t="shared" si="136"/>
        <v>2.7161006927494</v>
      </c>
      <c r="M1443" s="3">
        <f t="shared" si="137"/>
        <v>-12.342100379098351</v>
      </c>
    </row>
    <row r="1444" spans="1:13" x14ac:dyDescent="0.25">
      <c r="A1444" s="2">
        <v>72.099800109862997</v>
      </c>
      <c r="B1444">
        <v>4.6263175010681001</v>
      </c>
      <c r="C1444">
        <v>4.3773679733276003</v>
      </c>
      <c r="D1444">
        <v>6.7490129470825</v>
      </c>
      <c r="E1444">
        <f t="shared" si="132"/>
        <v>2.1226954460143999</v>
      </c>
      <c r="F1444" s="1">
        <f t="shared" si="133"/>
        <v>2.3716449737548997</v>
      </c>
      <c r="G1444" s="3">
        <f t="shared" si="134"/>
        <v>23.508695972702402</v>
      </c>
      <c r="H1444">
        <v>8.4101505279540998</v>
      </c>
      <c r="I1444">
        <v>8.9283657073975</v>
      </c>
      <c r="J1444">
        <v>11.642106056213001</v>
      </c>
      <c r="K1444">
        <f t="shared" si="135"/>
        <v>3.2319555282589008</v>
      </c>
      <c r="L1444" s="1">
        <f t="shared" si="136"/>
        <v>2.7137403488155005</v>
      </c>
      <c r="M1444" s="3">
        <f t="shared" si="137"/>
        <v>-12.296473125851511</v>
      </c>
    </row>
    <row r="1445" spans="1:13" x14ac:dyDescent="0.25">
      <c r="A1445" s="2">
        <v>72.149803161620994</v>
      </c>
      <c r="B1445">
        <v>4.6284523010254004</v>
      </c>
      <c r="C1445">
        <v>4.3803124427795002</v>
      </c>
      <c r="D1445">
        <v>6.7489914894104004</v>
      </c>
      <c r="E1445">
        <f t="shared" si="132"/>
        <v>2.120539188385</v>
      </c>
      <c r="F1445" s="1">
        <f t="shared" si="133"/>
        <v>2.3686790466309002</v>
      </c>
      <c r="G1445" s="3">
        <f t="shared" si="134"/>
        <v>23.525159417873539</v>
      </c>
      <c r="H1445">
        <v>8.4138822555541992</v>
      </c>
      <c r="I1445">
        <v>8.9328746795653995</v>
      </c>
      <c r="J1445">
        <v>11.64426612854</v>
      </c>
      <c r="K1445">
        <f t="shared" si="135"/>
        <v>3.2303838729858008</v>
      </c>
      <c r="L1445" s="1">
        <f t="shared" si="136"/>
        <v>2.7113914489746005</v>
      </c>
      <c r="M1445" s="3">
        <f t="shared" si="137"/>
        <v>-12.250982853776708</v>
      </c>
    </row>
    <row r="1446" spans="1:13" x14ac:dyDescent="0.25">
      <c r="A1446" s="2">
        <v>72.199806213379006</v>
      </c>
      <c r="B1446">
        <v>4.6305971145629998</v>
      </c>
      <c r="C1446">
        <v>4.3832101821898997</v>
      </c>
      <c r="D1446">
        <v>6.7489709854126003</v>
      </c>
      <c r="E1446">
        <f t="shared" si="132"/>
        <v>2.1183738708496005</v>
      </c>
      <c r="F1446" s="1">
        <f t="shared" si="133"/>
        <v>2.3657608032227007</v>
      </c>
      <c r="G1446" s="3">
        <f t="shared" si="134"/>
        <v>23.53748929805905</v>
      </c>
      <c r="H1446">
        <v>8.4176168441771999</v>
      </c>
      <c r="I1446">
        <v>8.9373989105225</v>
      </c>
      <c r="J1446">
        <v>11.646422386169</v>
      </c>
      <c r="K1446">
        <f t="shared" si="135"/>
        <v>3.2288055419918003</v>
      </c>
      <c r="L1446" s="1">
        <f t="shared" si="136"/>
        <v>2.7090234756465001</v>
      </c>
      <c r="M1446" s="3">
        <f t="shared" si="137"/>
        <v>-12.205111630491798</v>
      </c>
    </row>
    <row r="1447" spans="1:13" x14ac:dyDescent="0.25">
      <c r="A1447" s="2">
        <v>72.249809265137003</v>
      </c>
      <c r="B1447">
        <v>4.632746219635</v>
      </c>
      <c r="C1447">
        <v>4.3861575126648003</v>
      </c>
      <c r="D1447">
        <v>6.7489509582520002</v>
      </c>
      <c r="E1447">
        <f t="shared" si="132"/>
        <v>2.1162047386170002</v>
      </c>
      <c r="F1447" s="1">
        <f t="shared" si="133"/>
        <v>2.3627934455871999</v>
      </c>
      <c r="G1447" s="3">
        <f t="shared" si="134"/>
        <v>23.553209609564437</v>
      </c>
      <c r="H1447">
        <v>8.4213724136353001</v>
      </c>
      <c r="I1447">
        <v>8.941915512085</v>
      </c>
      <c r="J1447">
        <v>11.648582458496</v>
      </c>
      <c r="K1447">
        <f t="shared" si="135"/>
        <v>3.2272100448606995</v>
      </c>
      <c r="L1447" s="1">
        <f t="shared" si="136"/>
        <v>2.7066669464109996</v>
      </c>
      <c r="M1447" s="3">
        <f t="shared" si="137"/>
        <v>-12.160319547547765</v>
      </c>
    </row>
    <row r="1448" spans="1:13" x14ac:dyDescent="0.25">
      <c r="A1448" s="2">
        <v>72.299812316895</v>
      </c>
      <c r="B1448">
        <v>4.6348938941956002</v>
      </c>
      <c r="C1448">
        <v>4.3890919685364</v>
      </c>
      <c r="D1448">
        <v>6.7489371299743999</v>
      </c>
      <c r="E1448">
        <f t="shared" si="132"/>
        <v>2.1140432357787997</v>
      </c>
      <c r="F1448" s="1">
        <f t="shared" si="133"/>
        <v>2.3598451614379998</v>
      </c>
      <c r="G1448" s="3">
        <f t="shared" si="134"/>
        <v>23.568416065106412</v>
      </c>
      <c r="H1448">
        <v>8.4250888824462997</v>
      </c>
      <c r="I1448">
        <v>8.9464225769043004</v>
      </c>
      <c r="J1448">
        <v>11.650732040405</v>
      </c>
      <c r="K1448">
        <f t="shared" si="135"/>
        <v>3.2256431579587002</v>
      </c>
      <c r="L1448" s="1">
        <f t="shared" si="136"/>
        <v>2.7043094635006995</v>
      </c>
      <c r="M1448" s="3">
        <f t="shared" si="137"/>
        <v>-12.114844061347249</v>
      </c>
    </row>
    <row r="1449" spans="1:13" x14ac:dyDescent="0.25">
      <c r="A1449" s="2">
        <v>72.349815368652003</v>
      </c>
      <c r="B1449">
        <v>4.6370410919189</v>
      </c>
      <c r="C1449">
        <v>4.3920373916626003</v>
      </c>
      <c r="D1449">
        <v>6.7489190101623997</v>
      </c>
      <c r="E1449">
        <f t="shared" si="132"/>
        <v>2.1118779182434997</v>
      </c>
      <c r="F1449" s="1">
        <f t="shared" si="133"/>
        <v>2.3568816184997994</v>
      </c>
      <c r="G1449" s="3">
        <f t="shared" si="134"/>
        <v>23.584565378986785</v>
      </c>
      <c r="H1449">
        <v>8.4288263320922994</v>
      </c>
      <c r="I1449">
        <v>8.9509267807006996</v>
      </c>
      <c r="J1449">
        <v>11.652883529663001</v>
      </c>
      <c r="K1449">
        <f t="shared" si="135"/>
        <v>3.2240571975707013</v>
      </c>
      <c r="L1449" s="1">
        <f t="shared" si="136"/>
        <v>2.7019567489623011</v>
      </c>
      <c r="M1449" s="3">
        <f t="shared" si="137"/>
        <v>-12.070239610486428</v>
      </c>
    </row>
    <row r="1450" spans="1:13" x14ac:dyDescent="0.25">
      <c r="A1450" s="2">
        <v>72.39981842041</v>
      </c>
      <c r="B1450">
        <v>4.6391806602478001</v>
      </c>
      <c r="C1450">
        <v>4.3949823379517001</v>
      </c>
      <c r="D1450">
        <v>6.7488923072815004</v>
      </c>
      <c r="E1450">
        <f t="shared" si="132"/>
        <v>2.1097116470337003</v>
      </c>
      <c r="F1450" s="1">
        <f t="shared" si="133"/>
        <v>2.3539099693298002</v>
      </c>
      <c r="G1450" s="3">
        <f t="shared" si="134"/>
        <v>23.601408237355308</v>
      </c>
      <c r="H1450">
        <v>8.4325580596924006</v>
      </c>
      <c r="I1450">
        <v>8.9554262161255007</v>
      </c>
      <c r="J1450">
        <v>11.655007362366</v>
      </c>
      <c r="K1450">
        <f t="shared" si="135"/>
        <v>3.2224493026735992</v>
      </c>
      <c r="L1450" s="1">
        <f t="shared" si="136"/>
        <v>2.6995811462404991</v>
      </c>
      <c r="M1450" s="3">
        <f t="shared" si="137"/>
        <v>-12.025536922395727</v>
      </c>
    </row>
    <row r="1451" spans="1:13" x14ac:dyDescent="0.25">
      <c r="A1451" s="2">
        <v>72.449821472167997</v>
      </c>
      <c r="B1451">
        <v>4.6413316726684997</v>
      </c>
      <c r="C1451">
        <v>4.3979163169861</v>
      </c>
      <c r="D1451">
        <v>6.7488632202148002</v>
      </c>
      <c r="E1451">
        <f t="shared" si="132"/>
        <v>2.1075315475463006</v>
      </c>
      <c r="F1451" s="1">
        <f t="shared" si="133"/>
        <v>2.3509469032287003</v>
      </c>
      <c r="G1451" s="3">
        <f t="shared" si="134"/>
        <v>23.616494013459263</v>
      </c>
      <c r="H1451">
        <v>8.4362897872925</v>
      </c>
      <c r="I1451">
        <v>8.9599246978759997</v>
      </c>
      <c r="J1451">
        <v>11.65717124939</v>
      </c>
      <c r="K1451">
        <f t="shared" si="135"/>
        <v>3.2208814620975001</v>
      </c>
      <c r="L1451" s="1">
        <f t="shared" si="136"/>
        <v>2.6972465515140005</v>
      </c>
      <c r="M1451" s="3">
        <f t="shared" si="137"/>
        <v>-11.981416213519699</v>
      </c>
    </row>
    <row r="1452" spans="1:13" x14ac:dyDescent="0.25">
      <c r="A1452" s="2">
        <v>72.499824523925994</v>
      </c>
      <c r="B1452">
        <v>4.6434755325317001</v>
      </c>
      <c r="C1452">
        <v>4.4008560180664</v>
      </c>
      <c r="D1452">
        <v>6.7488403320312003</v>
      </c>
      <c r="E1452">
        <f t="shared" si="132"/>
        <v>2.1053647994995002</v>
      </c>
      <c r="F1452" s="1">
        <f t="shared" si="133"/>
        <v>2.3479843139648002</v>
      </c>
      <c r="G1452" s="3">
        <f t="shared" si="134"/>
        <v>23.632982828962529</v>
      </c>
      <c r="H1452">
        <v>8.4400262832641992</v>
      </c>
      <c r="I1452">
        <v>8.9644260406493999</v>
      </c>
      <c r="J1452">
        <v>11.659326553345</v>
      </c>
      <c r="K1452">
        <f t="shared" si="135"/>
        <v>3.2193002700808009</v>
      </c>
      <c r="L1452" s="1">
        <f t="shared" si="136"/>
        <v>2.6949005126956003</v>
      </c>
      <c r="M1452" s="3">
        <f t="shared" si="137"/>
        <v>-11.937386896031983</v>
      </c>
    </row>
    <row r="1453" spans="1:13" x14ac:dyDescent="0.25">
      <c r="A1453" s="2">
        <v>72.549827575684006</v>
      </c>
      <c r="B1453">
        <v>4.6456313133240004</v>
      </c>
      <c r="C1453">
        <v>4.4037985801696999</v>
      </c>
      <c r="D1453">
        <v>6.7488203048706001</v>
      </c>
      <c r="E1453">
        <f t="shared" si="132"/>
        <v>2.1031889915465998</v>
      </c>
      <c r="F1453" s="1">
        <f t="shared" si="133"/>
        <v>2.3450217247009002</v>
      </c>
      <c r="G1453" s="3">
        <f t="shared" si="134"/>
        <v>23.64879495741712</v>
      </c>
      <c r="H1453">
        <v>8.4437618255615003</v>
      </c>
      <c r="I1453">
        <v>8.9689331054687997</v>
      </c>
      <c r="J1453">
        <v>11.661478996276999</v>
      </c>
      <c r="K1453">
        <f t="shared" si="135"/>
        <v>3.217717170715499</v>
      </c>
      <c r="L1453" s="1">
        <f t="shared" si="136"/>
        <v>2.6925458908081996</v>
      </c>
      <c r="M1453" s="3">
        <f t="shared" si="137"/>
        <v>-11.893241532367437</v>
      </c>
    </row>
    <row r="1454" spans="1:13" x14ac:dyDescent="0.25">
      <c r="A1454" s="2">
        <v>72.599830627440994</v>
      </c>
      <c r="B1454">
        <v>4.6477746963501003</v>
      </c>
      <c r="C1454">
        <v>4.4067335128784002</v>
      </c>
      <c r="D1454">
        <v>6.7487993240356001</v>
      </c>
      <c r="E1454">
        <f t="shared" si="132"/>
        <v>2.1010246276854998</v>
      </c>
      <c r="F1454" s="1">
        <f t="shared" si="133"/>
        <v>2.3420658111571999</v>
      </c>
      <c r="G1454" s="3">
        <f t="shared" si="134"/>
        <v>23.66537563759826</v>
      </c>
      <c r="H1454">
        <v>8.4475011825562003</v>
      </c>
      <c r="I1454">
        <v>8.9734106063843004</v>
      </c>
      <c r="J1454">
        <v>11.663635253906</v>
      </c>
      <c r="K1454">
        <f t="shared" si="135"/>
        <v>3.2161340713497992</v>
      </c>
      <c r="L1454" s="1">
        <f t="shared" si="136"/>
        <v>2.6902246475216991</v>
      </c>
      <c r="M1454" s="3">
        <f t="shared" si="137"/>
        <v>-11.850481642641988</v>
      </c>
    </row>
    <row r="1455" spans="1:13" x14ac:dyDescent="0.25">
      <c r="A1455" s="2">
        <v>72.649833679199006</v>
      </c>
      <c r="B1455">
        <v>4.6499161720276003</v>
      </c>
      <c r="C1455">
        <v>4.4096918106079004</v>
      </c>
      <c r="D1455">
        <v>6.7487707138062003</v>
      </c>
      <c r="E1455">
        <f t="shared" si="132"/>
        <v>2.0988545417786</v>
      </c>
      <c r="F1455" s="1">
        <f t="shared" si="133"/>
        <v>2.3390789031982999</v>
      </c>
      <c r="G1455" s="3">
        <f t="shared" si="134"/>
        <v>23.683946754243035</v>
      </c>
      <c r="H1455">
        <v>8.4512367248534996</v>
      </c>
      <c r="I1455">
        <v>8.9779272079468004</v>
      </c>
      <c r="J1455">
        <v>11.66576385498</v>
      </c>
      <c r="K1455">
        <f t="shared" si="135"/>
        <v>3.2145271301265002</v>
      </c>
      <c r="L1455" s="1">
        <f t="shared" si="136"/>
        <v>2.6878366470331994</v>
      </c>
      <c r="M1455" s="3">
        <f t="shared" si="137"/>
        <v>-11.806051553711372</v>
      </c>
    </row>
    <row r="1456" spans="1:13" x14ac:dyDescent="0.25">
      <c r="A1456" s="2">
        <v>72.699836730957003</v>
      </c>
      <c r="B1456">
        <v>4.6520643234253001</v>
      </c>
      <c r="C1456">
        <v>4.4126362800598002</v>
      </c>
      <c r="D1456">
        <v>6.7487502098082999</v>
      </c>
      <c r="E1456">
        <f t="shared" si="132"/>
        <v>2.0966858863829998</v>
      </c>
      <c r="F1456" s="1">
        <f t="shared" si="133"/>
        <v>2.3361139297484996</v>
      </c>
      <c r="G1456" s="3">
        <f t="shared" si="134"/>
        <v>23.701187710370366</v>
      </c>
      <c r="H1456">
        <v>8.4549694061278995</v>
      </c>
      <c r="I1456">
        <v>8.9824352264403995</v>
      </c>
      <c r="J1456">
        <v>11.667923927306999</v>
      </c>
      <c r="K1456">
        <f t="shared" si="135"/>
        <v>3.2129545211790997</v>
      </c>
      <c r="L1456" s="1">
        <f t="shared" si="136"/>
        <v>2.6854887008665997</v>
      </c>
      <c r="M1456" s="3">
        <f t="shared" si="137"/>
        <v>-11.762317986274335</v>
      </c>
    </row>
    <row r="1457" spans="1:13" x14ac:dyDescent="0.25">
      <c r="A1457" s="2">
        <v>72.749839782715</v>
      </c>
      <c r="B1457">
        <v>4.6542215347290004</v>
      </c>
      <c r="C1457">
        <v>4.4155850410460999</v>
      </c>
      <c r="D1457">
        <v>6.7487306594848997</v>
      </c>
      <c r="E1457">
        <f t="shared" si="132"/>
        <v>2.0945091247558993</v>
      </c>
      <c r="F1457" s="1">
        <f t="shared" si="133"/>
        <v>2.3331456184387998</v>
      </c>
      <c r="G1457" s="3">
        <f t="shared" si="134"/>
        <v>23.718093531521742</v>
      </c>
      <c r="H1457">
        <v>8.4586963653563991</v>
      </c>
      <c r="I1457">
        <v>8.9869384765625</v>
      </c>
      <c r="J1457">
        <v>11.670081138611</v>
      </c>
      <c r="K1457">
        <f t="shared" si="135"/>
        <v>3.2113847732546006</v>
      </c>
      <c r="L1457" s="1">
        <f t="shared" si="136"/>
        <v>2.6831426620484997</v>
      </c>
      <c r="M1457" s="3">
        <f t="shared" si="137"/>
        <v>-11.718727522734747</v>
      </c>
    </row>
    <row r="1458" spans="1:13" x14ac:dyDescent="0.25">
      <c r="A1458" s="2">
        <v>72.799842834472997</v>
      </c>
      <c r="B1458">
        <v>4.6563768386840998</v>
      </c>
      <c r="C1458">
        <v>4.4185318946837997</v>
      </c>
      <c r="D1458">
        <v>6.7487020492554004</v>
      </c>
      <c r="E1458">
        <f t="shared" si="132"/>
        <v>2.0923252105713006</v>
      </c>
      <c r="F1458" s="1">
        <f t="shared" si="133"/>
        <v>2.3301701545716007</v>
      </c>
      <c r="G1458" s="3">
        <f t="shared" si="134"/>
        <v>23.735046360423137</v>
      </c>
      <c r="H1458">
        <v>8.4624290466309002</v>
      </c>
      <c r="I1458">
        <v>8.9914426803588992</v>
      </c>
      <c r="J1458">
        <v>11.672234535216999</v>
      </c>
      <c r="K1458">
        <f t="shared" si="135"/>
        <v>3.2098054885860989</v>
      </c>
      <c r="L1458" s="1">
        <f t="shared" si="136"/>
        <v>2.6807918548581</v>
      </c>
      <c r="M1458" s="3">
        <f t="shared" si="137"/>
        <v>-11.675368459166741</v>
      </c>
    </row>
    <row r="1459" spans="1:13" x14ac:dyDescent="0.25">
      <c r="A1459" s="2">
        <v>72.84984588623</v>
      </c>
      <c r="B1459">
        <v>4.6585249900818004</v>
      </c>
      <c r="C1459">
        <v>4.4214715957642001</v>
      </c>
      <c r="D1459">
        <v>6.7486829757690003</v>
      </c>
      <c r="E1459">
        <f t="shared" si="132"/>
        <v>2.0901579856871999</v>
      </c>
      <c r="F1459" s="1">
        <f t="shared" si="133"/>
        <v>2.3272113800048002</v>
      </c>
      <c r="G1459" s="3">
        <f t="shared" si="134"/>
        <v>23.752527295698169</v>
      </c>
      <c r="H1459">
        <v>8.4661664962768999</v>
      </c>
      <c r="I1459">
        <v>8.9959201812743999</v>
      </c>
      <c r="J1459">
        <v>11.674394607544</v>
      </c>
      <c r="K1459">
        <f t="shared" si="135"/>
        <v>3.2082281112671005</v>
      </c>
      <c r="L1459" s="1">
        <f t="shared" si="136"/>
        <v>2.6784744262696005</v>
      </c>
      <c r="M1459" s="3">
        <f t="shared" si="137"/>
        <v>-11.633316519677489</v>
      </c>
    </row>
    <row r="1460" spans="1:13" x14ac:dyDescent="0.25">
      <c r="A1460" s="2">
        <v>72.899848937987997</v>
      </c>
      <c r="B1460">
        <v>4.6606769561767996</v>
      </c>
      <c r="C1460">
        <v>4.4244384765625</v>
      </c>
      <c r="D1460">
        <v>6.7486600875854004</v>
      </c>
      <c r="E1460">
        <f t="shared" si="132"/>
        <v>2.0879831314086008</v>
      </c>
      <c r="F1460" s="1">
        <f t="shared" si="133"/>
        <v>2.3242216110229004</v>
      </c>
      <c r="G1460" s="3">
        <f t="shared" si="134"/>
        <v>23.771865186119342</v>
      </c>
      <c r="H1460">
        <v>8.4698944091796999</v>
      </c>
      <c r="I1460">
        <v>9.0004301071166992</v>
      </c>
      <c r="J1460">
        <v>11.676555633545</v>
      </c>
      <c r="K1460">
        <f t="shared" si="135"/>
        <v>3.2066612243653001</v>
      </c>
      <c r="L1460" s="1">
        <f t="shared" si="136"/>
        <v>2.6761255264283008</v>
      </c>
      <c r="M1460" s="3">
        <f t="shared" si="137"/>
        <v>-11.589988845724147</v>
      </c>
    </row>
    <row r="1461" spans="1:13" x14ac:dyDescent="0.25">
      <c r="A1461" s="2">
        <v>72.949851989745994</v>
      </c>
      <c r="B1461">
        <v>4.6628322601318004</v>
      </c>
      <c r="C1461">
        <v>4.4273972511292001</v>
      </c>
      <c r="D1461">
        <v>6.7486333847045996</v>
      </c>
      <c r="E1461">
        <f t="shared" si="132"/>
        <v>2.0858011245727992</v>
      </c>
      <c r="F1461" s="1">
        <f t="shared" si="133"/>
        <v>2.3212361335753995</v>
      </c>
      <c r="G1461" s="3">
        <f t="shared" si="134"/>
        <v>23.790378845705767</v>
      </c>
      <c r="H1461">
        <v>8.4736261367797994</v>
      </c>
      <c r="I1461">
        <v>9.0049304962158008</v>
      </c>
      <c r="J1461">
        <v>11.6787109375</v>
      </c>
      <c r="K1461">
        <f t="shared" si="135"/>
        <v>3.2050848007202006</v>
      </c>
      <c r="L1461" s="1">
        <f t="shared" si="136"/>
        <v>2.6737804412841992</v>
      </c>
      <c r="M1461" s="3">
        <f t="shared" si="137"/>
        <v>-11.547199409602484</v>
      </c>
    </row>
    <row r="1462" spans="1:13" x14ac:dyDescent="0.25">
      <c r="A1462" s="2">
        <v>72.999855041504006</v>
      </c>
      <c r="B1462">
        <v>4.6649751663207999</v>
      </c>
      <c r="C1462">
        <v>4.4303407669067001</v>
      </c>
      <c r="D1462">
        <v>6.7486052513123003</v>
      </c>
      <c r="E1462">
        <f t="shared" si="132"/>
        <v>2.0836300849915004</v>
      </c>
      <c r="F1462" s="1">
        <f t="shared" si="133"/>
        <v>2.3182644844056002</v>
      </c>
      <c r="G1462" s="3">
        <f t="shared" si="134"/>
        <v>23.809097240191182</v>
      </c>
      <c r="H1462">
        <v>8.4773588180541992</v>
      </c>
      <c r="I1462">
        <v>9.0094089508056996</v>
      </c>
      <c r="J1462">
        <v>11.680861473083</v>
      </c>
      <c r="K1462">
        <f t="shared" si="135"/>
        <v>3.2035026550288013</v>
      </c>
      <c r="L1462" s="1">
        <f t="shared" si="136"/>
        <v>2.6714525222773009</v>
      </c>
      <c r="M1462" s="3">
        <f t="shared" si="137"/>
        <v>-11.505320587874101</v>
      </c>
    </row>
    <row r="1463" spans="1:13" x14ac:dyDescent="0.25">
      <c r="A1463" s="2">
        <v>73.049858093262003</v>
      </c>
      <c r="B1463">
        <v>4.6671276092529004</v>
      </c>
      <c r="C1463">
        <v>4.4333105087279998</v>
      </c>
      <c r="D1463">
        <v>6.7485780715942001</v>
      </c>
      <c r="E1463">
        <f t="shared" si="132"/>
        <v>2.0814504623412997</v>
      </c>
      <c r="F1463" s="1">
        <f t="shared" si="133"/>
        <v>2.3152675628662003</v>
      </c>
      <c r="G1463" s="3">
        <f t="shared" si="134"/>
        <v>23.829164926212897</v>
      </c>
      <c r="H1463">
        <v>8.48108959198</v>
      </c>
      <c r="I1463">
        <v>9.0139236450194993</v>
      </c>
      <c r="J1463">
        <v>11.683015823364</v>
      </c>
      <c r="K1463">
        <f t="shared" si="135"/>
        <v>3.2019262313840002</v>
      </c>
      <c r="L1463" s="1">
        <f t="shared" si="136"/>
        <v>2.669092178344501</v>
      </c>
      <c r="M1463" s="3">
        <f t="shared" si="137"/>
        <v>-11.462273733033113</v>
      </c>
    </row>
    <row r="1464" spans="1:13" x14ac:dyDescent="0.25">
      <c r="A1464" s="2">
        <v>73.09986114502</v>
      </c>
      <c r="B1464">
        <v>4.6692838668823002</v>
      </c>
      <c r="C1464">
        <v>4.4362735748290998</v>
      </c>
      <c r="D1464">
        <v>6.7485527992248997</v>
      </c>
      <c r="E1464">
        <f t="shared" si="132"/>
        <v>2.0792689323425995</v>
      </c>
      <c r="F1464" s="1">
        <f t="shared" si="133"/>
        <v>2.3122792243957999</v>
      </c>
      <c r="G1464" s="3">
        <f t="shared" si="134"/>
        <v>23.84858482537976</v>
      </c>
      <c r="H1464">
        <v>8.4848184585571005</v>
      </c>
      <c r="I1464">
        <v>9.01842212677</v>
      </c>
      <c r="J1464">
        <v>11.685171127319</v>
      </c>
      <c r="K1464">
        <f t="shared" si="135"/>
        <v>3.2003526687618997</v>
      </c>
      <c r="L1464" s="1">
        <f t="shared" si="136"/>
        <v>2.6667490005490002</v>
      </c>
      <c r="M1464" s="3">
        <f t="shared" si="137"/>
        <v>-11.419910828522799</v>
      </c>
    </row>
    <row r="1465" spans="1:13" x14ac:dyDescent="0.25">
      <c r="A1465" s="2">
        <v>73.149864196777003</v>
      </c>
      <c r="B1465">
        <v>4.6714439392090004</v>
      </c>
      <c r="C1465">
        <v>4.4392390251159997</v>
      </c>
      <c r="D1465">
        <v>6.7485260963440004</v>
      </c>
      <c r="E1465">
        <f t="shared" si="132"/>
        <v>2.077082157135</v>
      </c>
      <c r="F1465" s="1">
        <f t="shared" si="133"/>
        <v>2.3092870712280007</v>
      </c>
      <c r="G1465" s="3">
        <f t="shared" si="134"/>
        <v>23.868000017869083</v>
      </c>
      <c r="H1465">
        <v>8.48854637146</v>
      </c>
      <c r="I1465">
        <v>9.0229129791259997</v>
      </c>
      <c r="J1465">
        <v>11.687302589417</v>
      </c>
      <c r="K1465">
        <f t="shared" si="135"/>
        <v>3.1987562179569995</v>
      </c>
      <c r="L1465" s="1">
        <f t="shared" si="136"/>
        <v>2.6643896102909999</v>
      </c>
      <c r="M1465" s="3">
        <f t="shared" si="137"/>
        <v>-11.377711100896279</v>
      </c>
    </row>
    <row r="1466" spans="1:13" x14ac:dyDescent="0.25">
      <c r="A1466" s="2">
        <v>73.199867248535</v>
      </c>
      <c r="B1466">
        <v>4.6735997200012003</v>
      </c>
      <c r="C1466">
        <v>4.4421963691710999</v>
      </c>
      <c r="D1466">
        <v>6.7485032081604004</v>
      </c>
      <c r="E1466">
        <f t="shared" si="132"/>
        <v>2.0749034881592001</v>
      </c>
      <c r="F1466" s="1">
        <f t="shared" si="133"/>
        <v>2.3063068389893004</v>
      </c>
      <c r="G1466" s="3">
        <f t="shared" si="134"/>
        <v>23.887492518229411</v>
      </c>
      <c r="H1466">
        <v>8.4922771453856996</v>
      </c>
      <c r="I1466">
        <v>9.0274038314818998</v>
      </c>
      <c r="J1466">
        <v>11.689478874206999</v>
      </c>
      <c r="K1466">
        <f t="shared" si="135"/>
        <v>3.1972017288212999</v>
      </c>
      <c r="L1466" s="1">
        <f t="shared" si="136"/>
        <v>2.6620750427250996</v>
      </c>
      <c r="M1466" s="3">
        <f t="shared" si="137"/>
        <v>-11.336150927497808</v>
      </c>
    </row>
    <row r="1467" spans="1:13" x14ac:dyDescent="0.25">
      <c r="A1467" s="2">
        <v>73.249870300292997</v>
      </c>
      <c r="B1467">
        <v>4.6757583618164</v>
      </c>
      <c r="C1467">
        <v>4.4451613426207999</v>
      </c>
      <c r="D1467">
        <v>6.7484793663025</v>
      </c>
      <c r="E1467">
        <f t="shared" si="132"/>
        <v>2.0727210044861</v>
      </c>
      <c r="F1467" s="1">
        <f t="shared" si="133"/>
        <v>2.3033180236817001</v>
      </c>
      <c r="G1467" s="3">
        <f t="shared" si="134"/>
        <v>23.907507014457849</v>
      </c>
      <c r="H1467">
        <v>8.4960079193115003</v>
      </c>
      <c r="I1467">
        <v>9.0318861007690003</v>
      </c>
      <c r="J1467">
        <v>11.691640853881999</v>
      </c>
      <c r="K1467">
        <f t="shared" si="135"/>
        <v>3.195632934570499</v>
      </c>
      <c r="L1467" s="1">
        <f t="shared" si="136"/>
        <v>2.659754753112999</v>
      </c>
      <c r="M1467" s="3">
        <f t="shared" si="137"/>
        <v>-11.294896347017444</v>
      </c>
    </row>
    <row r="1468" spans="1:13" x14ac:dyDescent="0.25">
      <c r="A1468" s="2">
        <v>73.299873352050994</v>
      </c>
      <c r="B1468">
        <v>4.6779317855834996</v>
      </c>
      <c r="C1468">
        <v>4.4481210708618004</v>
      </c>
      <c r="D1468">
        <v>6.7484617233276003</v>
      </c>
      <c r="E1468">
        <f t="shared" si="132"/>
        <v>2.0705299377441007</v>
      </c>
      <c r="F1468" s="1">
        <f t="shared" si="133"/>
        <v>2.3003406524657999</v>
      </c>
      <c r="G1468" s="3">
        <f t="shared" si="134"/>
        <v>23.925950209857181</v>
      </c>
      <c r="H1468">
        <v>8.4997282028197993</v>
      </c>
      <c r="I1468">
        <v>9.0363912582396999</v>
      </c>
      <c r="J1468">
        <v>11.693795204162999</v>
      </c>
      <c r="K1468">
        <f t="shared" si="135"/>
        <v>3.1940670013431998</v>
      </c>
      <c r="L1468" s="1">
        <f t="shared" si="136"/>
        <v>2.6574039459232992</v>
      </c>
      <c r="M1468" s="3">
        <f t="shared" si="137"/>
        <v>-11.252637301158922</v>
      </c>
    </row>
    <row r="1469" spans="1:13" x14ac:dyDescent="0.25">
      <c r="A1469" s="2">
        <v>73.349876403809006</v>
      </c>
      <c r="B1469">
        <v>4.6800813674926998</v>
      </c>
      <c r="C1469">
        <v>4.4510869979857999</v>
      </c>
      <c r="D1469">
        <v>6.7484412193298002</v>
      </c>
      <c r="E1469">
        <f t="shared" si="132"/>
        <v>2.0683598518371005</v>
      </c>
      <c r="F1469" s="1">
        <f t="shared" si="133"/>
        <v>2.2973542213440004</v>
      </c>
      <c r="G1469" s="3">
        <f t="shared" si="134"/>
        <v>23.947471458554716</v>
      </c>
      <c r="H1469">
        <v>8.5034675598144993</v>
      </c>
      <c r="I1469">
        <v>9.0408849716187003</v>
      </c>
      <c r="J1469">
        <v>11.695951461791999</v>
      </c>
      <c r="K1469">
        <f t="shared" si="135"/>
        <v>3.1924839019775</v>
      </c>
      <c r="L1469" s="1">
        <f t="shared" si="136"/>
        <v>2.655066490173299</v>
      </c>
      <c r="M1469" s="3">
        <f t="shared" si="137"/>
        <v>-11.211425947522745</v>
      </c>
    </row>
    <row r="1470" spans="1:13" x14ac:dyDescent="0.25">
      <c r="A1470" s="2">
        <v>73.399879455565994</v>
      </c>
      <c r="B1470">
        <v>4.6822323799132999</v>
      </c>
      <c r="C1470">
        <v>4.4540557861328001</v>
      </c>
      <c r="D1470">
        <v>6.7484107017517001</v>
      </c>
      <c r="E1470">
        <f t="shared" si="132"/>
        <v>2.0661783218384002</v>
      </c>
      <c r="F1470" s="1">
        <f t="shared" si="133"/>
        <v>2.2943549156189</v>
      </c>
      <c r="G1470" s="3">
        <f t="shared" si="134"/>
        <v>23.969110014576245</v>
      </c>
      <c r="H1470">
        <v>8.5071983337402006</v>
      </c>
      <c r="I1470">
        <v>9.0453710556030007</v>
      </c>
      <c r="J1470">
        <v>11.698081016541</v>
      </c>
      <c r="K1470">
        <f t="shared" si="135"/>
        <v>3.1908826828007992</v>
      </c>
      <c r="L1470" s="1">
        <f t="shared" si="136"/>
        <v>2.6527099609379992</v>
      </c>
      <c r="M1470" s="3">
        <f t="shared" si="137"/>
        <v>-11.170148828889218</v>
      </c>
    </row>
    <row r="1471" spans="1:13" x14ac:dyDescent="0.25">
      <c r="A1471" s="2">
        <v>73.449882507324006</v>
      </c>
      <c r="B1471">
        <v>4.6843981742859002</v>
      </c>
      <c r="C1471">
        <v>4.4570083618164</v>
      </c>
      <c r="D1471">
        <v>6.7483873367309997</v>
      </c>
      <c r="E1471">
        <f t="shared" si="132"/>
        <v>2.0639891624450994</v>
      </c>
      <c r="F1471" s="1">
        <f t="shared" si="133"/>
        <v>2.2913789749145996</v>
      </c>
      <c r="G1471" s="3">
        <f t="shared" si="134"/>
        <v>23.988288804013095</v>
      </c>
      <c r="H1471">
        <v>8.5109310150146005</v>
      </c>
      <c r="I1471">
        <v>9.0498600006103995</v>
      </c>
      <c r="J1471">
        <v>11.700245857239</v>
      </c>
      <c r="K1471">
        <f t="shared" si="135"/>
        <v>3.1893148422244</v>
      </c>
      <c r="L1471" s="1">
        <f t="shared" si="136"/>
        <v>2.6503858566286009</v>
      </c>
      <c r="M1471" s="3">
        <f t="shared" si="137"/>
        <v>-11.129287681288872</v>
      </c>
    </row>
    <row r="1472" spans="1:13" x14ac:dyDescent="0.25">
      <c r="A1472" s="2">
        <v>73.499885559082003</v>
      </c>
      <c r="B1472">
        <v>4.6865625381470002</v>
      </c>
      <c r="C1472">
        <v>4.4599733352661</v>
      </c>
      <c r="D1472">
        <v>6.7483611106873003</v>
      </c>
      <c r="E1472">
        <f t="shared" si="132"/>
        <v>2.0617985725403001</v>
      </c>
      <c r="F1472" s="1">
        <f t="shared" si="133"/>
        <v>2.2883877754212003</v>
      </c>
      <c r="G1472" s="3">
        <f t="shared" si="134"/>
        <v>24.008792919275745</v>
      </c>
      <c r="H1472">
        <v>8.5146589279175</v>
      </c>
      <c r="I1472">
        <v>9.0543489456177007</v>
      </c>
      <c r="J1472">
        <v>11.702407836914</v>
      </c>
      <c r="K1472">
        <f t="shared" si="135"/>
        <v>3.1877489089965003</v>
      </c>
      <c r="L1472" s="1">
        <f t="shared" si="136"/>
        <v>2.6480588912962997</v>
      </c>
      <c r="M1472" s="3">
        <f t="shared" si="137"/>
        <v>-11.088415562208327</v>
      </c>
    </row>
    <row r="1473" spans="1:13" x14ac:dyDescent="0.25">
      <c r="A1473" s="2">
        <v>73.54988861084</v>
      </c>
      <c r="B1473">
        <v>4.6887283325195002</v>
      </c>
      <c r="C1473">
        <v>4.4629282951354998</v>
      </c>
      <c r="D1473">
        <v>6.7483301162720002</v>
      </c>
      <c r="E1473">
        <f t="shared" si="132"/>
        <v>2.0596017837525</v>
      </c>
      <c r="F1473" s="1">
        <f t="shared" si="133"/>
        <v>2.2854018211365004</v>
      </c>
      <c r="G1473" s="3">
        <f t="shared" si="134"/>
        <v>24.028449992158009</v>
      </c>
      <c r="H1473">
        <v>8.5183897018433008</v>
      </c>
      <c r="I1473">
        <v>9.0588188171387003</v>
      </c>
      <c r="J1473">
        <v>11.704567909241</v>
      </c>
      <c r="K1473">
        <f t="shared" si="135"/>
        <v>3.186178207397699</v>
      </c>
      <c r="L1473" s="1">
        <f t="shared" si="136"/>
        <v>2.6457490921022995</v>
      </c>
      <c r="M1473" s="3">
        <f t="shared" si="137"/>
        <v>-11.048388221422584</v>
      </c>
    </row>
    <row r="1474" spans="1:13" x14ac:dyDescent="0.25">
      <c r="A1474" s="2">
        <v>73.599891662597997</v>
      </c>
      <c r="B1474">
        <v>4.6908922195434997</v>
      </c>
      <c r="C1474">
        <v>4.4659109115601003</v>
      </c>
      <c r="D1474">
        <v>6.7482972145081002</v>
      </c>
      <c r="E1474">
        <f t="shared" si="132"/>
        <v>2.0574049949646005</v>
      </c>
      <c r="F1474" s="1">
        <f t="shared" si="133"/>
        <v>2.2823863029479998</v>
      </c>
      <c r="G1474" s="3">
        <f t="shared" si="134"/>
        <v>24.050788574638759</v>
      </c>
      <c r="H1474">
        <v>8.5221176147461009</v>
      </c>
      <c r="I1474">
        <v>9.0633220672606996</v>
      </c>
      <c r="J1474">
        <v>11.70671081543</v>
      </c>
      <c r="K1474">
        <f t="shared" si="135"/>
        <v>3.1845932006838993</v>
      </c>
      <c r="L1474" s="1">
        <f t="shared" si="136"/>
        <v>2.6433887481693006</v>
      </c>
      <c r="M1474" s="3">
        <f t="shared" si="137"/>
        <v>-11.007119189348288</v>
      </c>
    </row>
    <row r="1475" spans="1:13" x14ac:dyDescent="0.25">
      <c r="A1475" s="2">
        <v>73.649894714355</v>
      </c>
      <c r="B1475">
        <v>4.6930608749390004</v>
      </c>
      <c r="C1475">
        <v>4.4688887596129998</v>
      </c>
      <c r="D1475">
        <v>6.7482748031615998</v>
      </c>
      <c r="E1475">
        <f t="shared" ref="E1475:E1538" si="138">D1475-B1475</f>
        <v>2.0552139282225994</v>
      </c>
      <c r="F1475" s="1">
        <f t="shared" ref="F1475:F1538" si="139">(D1475-C1475)</f>
        <v>2.2793860435486</v>
      </c>
      <c r="G1475" s="3">
        <f t="shared" ref="G1475:G1538" si="140">(E1475-F1475/LN(E1475/F1475))</f>
        <v>24.072697447817959</v>
      </c>
      <c r="H1475">
        <v>8.5258388519287003</v>
      </c>
      <c r="I1475">
        <v>9.0678081512450994</v>
      </c>
      <c r="J1475">
        <v>11.708879470825</v>
      </c>
      <c r="K1475">
        <f t="shared" ref="K1475:K1538" si="141">J1475-H1475</f>
        <v>3.1830406188962996</v>
      </c>
      <c r="L1475" s="1">
        <f t="shared" ref="L1475:L1538" si="142">(J1475-I1475)</f>
        <v>2.6410713195799005</v>
      </c>
      <c r="M1475" s="3">
        <f t="shared" ref="M1475:M1538" si="143">(K1475-L1475/LN(K1475/L1475))</f>
        <v>-10.966646901493787</v>
      </c>
    </row>
    <row r="1476" spans="1:13" x14ac:dyDescent="0.25">
      <c r="A1476" s="2">
        <v>73.699897766112997</v>
      </c>
      <c r="B1476">
        <v>4.6952323913573997</v>
      </c>
      <c r="C1476">
        <v>4.4718623161315998</v>
      </c>
      <c r="D1476">
        <v>6.7482528686523002</v>
      </c>
      <c r="E1476">
        <f t="shared" si="138"/>
        <v>2.0530204772949006</v>
      </c>
      <c r="F1476" s="1">
        <f t="shared" si="139"/>
        <v>2.2763905525207004</v>
      </c>
      <c r="G1476" s="3">
        <f t="shared" si="140"/>
        <v>24.094199011807778</v>
      </c>
      <c r="H1476">
        <v>8.5295581817627006</v>
      </c>
      <c r="I1476">
        <v>9.0722904205321999</v>
      </c>
      <c r="J1476">
        <v>11.711030960083001</v>
      </c>
      <c r="K1476">
        <f t="shared" si="141"/>
        <v>3.1814727783203001</v>
      </c>
      <c r="L1476" s="1">
        <f t="shared" si="142"/>
        <v>2.6387405395508008</v>
      </c>
      <c r="M1476" s="3">
        <f t="shared" si="143"/>
        <v>-10.92623347131903</v>
      </c>
    </row>
    <row r="1477" spans="1:13" x14ac:dyDescent="0.25">
      <c r="A1477" s="2">
        <v>73.749900817870994</v>
      </c>
      <c r="B1477">
        <v>4.6974034309387003</v>
      </c>
      <c r="C1477">
        <v>4.4748439788818004</v>
      </c>
      <c r="D1477">
        <v>6.7482290267943998</v>
      </c>
      <c r="E1477">
        <f t="shared" si="138"/>
        <v>2.0508255958556996</v>
      </c>
      <c r="F1477" s="1">
        <f t="shared" si="139"/>
        <v>2.2733850479125994</v>
      </c>
      <c r="G1477" s="3">
        <f t="shared" si="140"/>
        <v>24.11663597922934</v>
      </c>
      <c r="H1477">
        <v>8.5332775115966992</v>
      </c>
      <c r="I1477">
        <v>9.0767726898193004</v>
      </c>
      <c r="J1477">
        <v>11.713186264038001</v>
      </c>
      <c r="K1477">
        <f t="shared" si="141"/>
        <v>3.1799087524413014</v>
      </c>
      <c r="L1477" s="1">
        <f t="shared" si="142"/>
        <v>2.6364135742187003</v>
      </c>
      <c r="M1477" s="3">
        <f t="shared" si="143"/>
        <v>-10.885989615747098</v>
      </c>
    </row>
    <row r="1478" spans="1:13" x14ac:dyDescent="0.25">
      <c r="A1478" s="2">
        <v>73.799903869629006</v>
      </c>
      <c r="B1478">
        <v>4.6995759010315004</v>
      </c>
      <c r="C1478">
        <v>4.4778265953064</v>
      </c>
      <c r="D1478">
        <v>6.7481942176818999</v>
      </c>
      <c r="E1478">
        <f t="shared" si="138"/>
        <v>2.0486183166503995</v>
      </c>
      <c r="F1478" s="1">
        <f t="shared" si="139"/>
        <v>2.2703676223754998</v>
      </c>
      <c r="G1478" s="3">
        <f t="shared" si="140"/>
        <v>24.13902239339064</v>
      </c>
      <c r="H1478">
        <v>8.5369968414306996</v>
      </c>
      <c r="I1478">
        <v>9.0812492370605007</v>
      </c>
      <c r="J1478">
        <v>11.715329170226999</v>
      </c>
      <c r="K1478">
        <f t="shared" si="141"/>
        <v>3.1783323287962997</v>
      </c>
      <c r="L1478" s="1">
        <f t="shared" si="142"/>
        <v>2.6340799331664986</v>
      </c>
      <c r="M1478" s="3">
        <f t="shared" si="143"/>
        <v>-10.845958380450378</v>
      </c>
    </row>
    <row r="1479" spans="1:13" x14ac:dyDescent="0.25">
      <c r="A1479" s="2">
        <v>73.849906921387003</v>
      </c>
      <c r="B1479">
        <v>4.7017488479614</v>
      </c>
      <c r="C1479">
        <v>4.4808025360107004</v>
      </c>
      <c r="D1479">
        <v>6.7481679916381996</v>
      </c>
      <c r="E1479">
        <f t="shared" si="138"/>
        <v>2.0464191436767996</v>
      </c>
      <c r="F1479" s="1">
        <f t="shared" si="139"/>
        <v>2.2673654556274991</v>
      </c>
      <c r="G1479" s="3">
        <f t="shared" si="140"/>
        <v>24.161219720278655</v>
      </c>
      <c r="H1479">
        <v>8.5407161712646005</v>
      </c>
      <c r="I1479">
        <v>9.0857295989990003</v>
      </c>
      <c r="J1479">
        <v>11.71750164032</v>
      </c>
      <c r="K1479">
        <f t="shared" si="141"/>
        <v>3.1767854690553996</v>
      </c>
      <c r="L1479" s="1">
        <f t="shared" si="142"/>
        <v>2.6317720413209997</v>
      </c>
      <c r="M1479" s="3">
        <f t="shared" si="143"/>
        <v>-10.806202140706713</v>
      </c>
    </row>
    <row r="1480" spans="1:13" x14ac:dyDescent="0.25">
      <c r="A1480" s="2">
        <v>73.899909973145</v>
      </c>
      <c r="B1480">
        <v>4.7039222717284996</v>
      </c>
      <c r="C1480">
        <v>4.4837646484375</v>
      </c>
      <c r="D1480">
        <v>6.7481513023376003</v>
      </c>
      <c r="E1480">
        <f t="shared" si="138"/>
        <v>2.0442290306091007</v>
      </c>
      <c r="F1480" s="1">
        <f t="shared" si="139"/>
        <v>2.2643866539001003</v>
      </c>
      <c r="G1480" s="3">
        <f t="shared" si="140"/>
        <v>24.182628745039104</v>
      </c>
      <c r="H1480">
        <v>8.54443359375</v>
      </c>
      <c r="I1480">
        <v>9.0902023315430007</v>
      </c>
      <c r="J1480">
        <v>11.719650268555</v>
      </c>
      <c r="K1480">
        <f t="shared" si="141"/>
        <v>3.1752166748050001</v>
      </c>
      <c r="L1480" s="1">
        <f t="shared" si="142"/>
        <v>2.6294479370119994</v>
      </c>
      <c r="M1480" s="3">
        <f t="shared" si="143"/>
        <v>-10.766568130336884</v>
      </c>
    </row>
    <row r="1481" spans="1:13" x14ac:dyDescent="0.25">
      <c r="A1481" s="2">
        <v>73.949913024902003</v>
      </c>
      <c r="B1481">
        <v>4.7060971260070996</v>
      </c>
      <c r="C1481">
        <v>4.4867458343506001</v>
      </c>
      <c r="D1481">
        <v>6.7481298446654998</v>
      </c>
      <c r="E1481">
        <f t="shared" si="138"/>
        <v>2.0420327186584002</v>
      </c>
      <c r="F1481" s="1">
        <f t="shared" si="139"/>
        <v>2.2613840103148997</v>
      </c>
      <c r="G1481" s="3">
        <f t="shared" si="140"/>
        <v>24.205667924648925</v>
      </c>
      <c r="H1481">
        <v>8.5481548309325994</v>
      </c>
      <c r="I1481">
        <v>9.0947074890137003</v>
      </c>
      <c r="J1481">
        <v>11.721799850464</v>
      </c>
      <c r="K1481">
        <f t="shared" si="141"/>
        <v>3.173645019531401</v>
      </c>
      <c r="L1481" s="1">
        <f t="shared" si="142"/>
        <v>2.6270923614503001</v>
      </c>
      <c r="M1481" s="3">
        <f t="shared" si="143"/>
        <v>-10.726086054745428</v>
      </c>
    </row>
    <row r="1482" spans="1:13" x14ac:dyDescent="0.25">
      <c r="A1482" s="2">
        <v>73.99991607666</v>
      </c>
      <c r="B1482">
        <v>4.7082719802856001</v>
      </c>
      <c r="C1482">
        <v>4.4897336959839</v>
      </c>
      <c r="D1482">
        <v>6.7481069564818998</v>
      </c>
      <c r="E1482">
        <f t="shared" si="138"/>
        <v>2.0398349761962997</v>
      </c>
      <c r="F1482" s="1">
        <f t="shared" si="139"/>
        <v>2.2583732604979998</v>
      </c>
      <c r="G1482" s="3">
        <f t="shared" si="140"/>
        <v>24.229512786007842</v>
      </c>
      <c r="H1482">
        <v>8.5518798828125</v>
      </c>
      <c r="I1482">
        <v>9.0991907119750994</v>
      </c>
      <c r="J1482">
        <v>11.723949432373001</v>
      </c>
      <c r="K1482">
        <f t="shared" si="141"/>
        <v>3.1720695495605007</v>
      </c>
      <c r="L1482" s="1">
        <f t="shared" si="142"/>
        <v>2.6247587203979013</v>
      </c>
      <c r="M1482" s="3">
        <f t="shared" si="143"/>
        <v>-10.686560311213842</v>
      </c>
    </row>
    <row r="1483" spans="1:13" x14ac:dyDescent="0.25">
      <c r="A1483" s="2">
        <v>74.049919128417997</v>
      </c>
      <c r="B1483">
        <v>4.7104406356812003</v>
      </c>
      <c r="C1483">
        <v>4.4927148818970002</v>
      </c>
      <c r="D1483">
        <v>6.7480859756470002</v>
      </c>
      <c r="E1483">
        <f t="shared" si="138"/>
        <v>2.0376453399657999</v>
      </c>
      <c r="F1483" s="1">
        <f t="shared" si="139"/>
        <v>2.25537109375</v>
      </c>
      <c r="G1483" s="3">
        <f t="shared" si="140"/>
        <v>24.253754028487847</v>
      </c>
      <c r="H1483">
        <v>8.5555887222290004</v>
      </c>
      <c r="I1483">
        <v>9.1036682128906001</v>
      </c>
      <c r="J1483">
        <v>11.726099014281999</v>
      </c>
      <c r="K1483">
        <f t="shared" si="141"/>
        <v>3.1705102920529988</v>
      </c>
      <c r="L1483" s="1">
        <f t="shared" si="142"/>
        <v>2.6224308013913991</v>
      </c>
      <c r="M1483" s="3">
        <f t="shared" si="143"/>
        <v>-10.646965331171678</v>
      </c>
    </row>
    <row r="1484" spans="1:13" x14ac:dyDescent="0.25">
      <c r="A1484" s="2">
        <v>74.099922180175994</v>
      </c>
      <c r="B1484">
        <v>4.7124357223511</v>
      </c>
      <c r="C1484">
        <v>4.4957008361815998</v>
      </c>
      <c r="D1484">
        <v>6.7480683326720996</v>
      </c>
      <c r="E1484">
        <f t="shared" si="138"/>
        <v>2.0356326103209996</v>
      </c>
      <c r="F1484" s="1">
        <f t="shared" si="139"/>
        <v>2.2523674964904998</v>
      </c>
      <c r="G1484" s="3">
        <f t="shared" si="140"/>
        <v>24.297673369967079</v>
      </c>
      <c r="H1484">
        <v>8.5589904785156001</v>
      </c>
      <c r="I1484">
        <v>9.1081457138062003</v>
      </c>
      <c r="J1484">
        <v>11.728254318236999</v>
      </c>
      <c r="K1484">
        <f t="shared" si="141"/>
        <v>3.169263839721399</v>
      </c>
      <c r="L1484" s="1">
        <f t="shared" si="142"/>
        <v>2.6201086044307988</v>
      </c>
      <c r="M1484" s="3">
        <f t="shared" si="143"/>
        <v>-10.600231220646764</v>
      </c>
    </row>
    <row r="1485" spans="1:13" x14ac:dyDescent="0.25">
      <c r="A1485" s="2">
        <v>74.149925231934006</v>
      </c>
      <c r="B1485">
        <v>4.7148103713989</v>
      </c>
      <c r="C1485">
        <v>4.4986848831176998</v>
      </c>
      <c r="D1485">
        <v>6.7480430603026997</v>
      </c>
      <c r="E1485">
        <f t="shared" si="138"/>
        <v>2.0332326889037997</v>
      </c>
      <c r="F1485" s="1">
        <f t="shared" si="139"/>
        <v>2.249358177185</v>
      </c>
      <c r="G1485" s="3">
        <f t="shared" si="140"/>
        <v>24.300151276978646</v>
      </c>
      <c r="H1485">
        <v>8.5630207061768004</v>
      </c>
      <c r="I1485">
        <v>9.1126194000243999</v>
      </c>
      <c r="J1485">
        <v>11.730375289916999</v>
      </c>
      <c r="K1485">
        <f t="shared" si="141"/>
        <v>3.1673545837401988</v>
      </c>
      <c r="L1485" s="1">
        <f t="shared" si="142"/>
        <v>2.6177558898925994</v>
      </c>
      <c r="M1485" s="3">
        <f t="shared" si="143"/>
        <v>-10.568428088435688</v>
      </c>
    </row>
    <row r="1486" spans="1:13" x14ac:dyDescent="0.25">
      <c r="A1486" s="2">
        <v>74.199928283690994</v>
      </c>
      <c r="B1486">
        <v>4.7169938087462997</v>
      </c>
      <c r="C1486">
        <v>4.5016775131226003</v>
      </c>
      <c r="D1486">
        <v>6.7480225563048997</v>
      </c>
      <c r="E1486">
        <f t="shared" si="138"/>
        <v>2.0310287475586</v>
      </c>
      <c r="F1486" s="1">
        <f t="shared" si="139"/>
        <v>2.2463450431822993</v>
      </c>
      <c r="G1486" s="3">
        <f t="shared" si="140"/>
        <v>24.324594788994968</v>
      </c>
      <c r="H1486">
        <v>8.5667476654053001</v>
      </c>
      <c r="I1486">
        <v>9.1170930862427007</v>
      </c>
      <c r="J1486">
        <v>11.732542037964</v>
      </c>
      <c r="K1486">
        <f t="shared" si="141"/>
        <v>3.1657943725587003</v>
      </c>
      <c r="L1486" s="1">
        <f t="shared" si="142"/>
        <v>2.6154489517212998</v>
      </c>
      <c r="M1486" s="3">
        <f t="shared" si="143"/>
        <v>-10.529932665438052</v>
      </c>
    </row>
    <row r="1487" spans="1:13" x14ac:dyDescent="0.25">
      <c r="A1487" s="2">
        <v>74.249931335449006</v>
      </c>
      <c r="B1487">
        <v>4.7191715240479004</v>
      </c>
      <c r="C1487">
        <v>4.5046329498290998</v>
      </c>
      <c r="D1487">
        <v>6.7480010986328001</v>
      </c>
      <c r="E1487">
        <f t="shared" si="138"/>
        <v>2.0288295745848997</v>
      </c>
      <c r="F1487" s="1">
        <f t="shared" si="139"/>
        <v>2.2433681488037003</v>
      </c>
      <c r="G1487" s="3">
        <f t="shared" si="140"/>
        <v>24.34661217036879</v>
      </c>
      <c r="H1487">
        <v>8.5704650878906001</v>
      </c>
      <c r="I1487">
        <v>9.1215600967406996</v>
      </c>
      <c r="J1487">
        <v>11.73468875885</v>
      </c>
      <c r="K1487">
        <f t="shared" si="141"/>
        <v>3.1642236709593998</v>
      </c>
      <c r="L1487" s="1">
        <f t="shared" si="142"/>
        <v>2.6131286621093004</v>
      </c>
      <c r="M1487" s="3">
        <f t="shared" si="143"/>
        <v>-10.491374577220418</v>
      </c>
    </row>
    <row r="1488" spans="1:13" x14ac:dyDescent="0.25">
      <c r="A1488" s="2">
        <v>74.299934387207003</v>
      </c>
      <c r="B1488">
        <v>4.7213468551636</v>
      </c>
      <c r="C1488">
        <v>4.5076284408568998</v>
      </c>
      <c r="D1488">
        <v>6.7479796409606996</v>
      </c>
      <c r="E1488">
        <f t="shared" si="138"/>
        <v>2.0266327857970996</v>
      </c>
      <c r="F1488" s="1">
        <f t="shared" si="139"/>
        <v>2.2403512001037997</v>
      </c>
      <c r="G1488" s="3">
        <f t="shared" si="140"/>
        <v>24.372726565444012</v>
      </c>
      <c r="H1488">
        <v>8.5741786956787003</v>
      </c>
      <c r="I1488">
        <v>9.1260395050049006</v>
      </c>
      <c r="J1488">
        <v>11.736843109131</v>
      </c>
      <c r="K1488">
        <f t="shared" si="141"/>
        <v>3.1626644134522994</v>
      </c>
      <c r="L1488" s="1">
        <f t="shared" si="142"/>
        <v>2.6108036041260991</v>
      </c>
      <c r="M1488" s="3">
        <f t="shared" si="143"/>
        <v>-10.45251884525109</v>
      </c>
    </row>
    <row r="1489" spans="1:13" x14ac:dyDescent="0.25">
      <c r="A1489" s="2">
        <v>74.349937438965</v>
      </c>
      <c r="B1489">
        <v>4.7235164642334002</v>
      </c>
      <c r="C1489">
        <v>4.5106191635131996</v>
      </c>
      <c r="D1489">
        <v>6.7479476928711</v>
      </c>
      <c r="E1489">
        <f t="shared" si="138"/>
        <v>2.0244312286376998</v>
      </c>
      <c r="F1489" s="1">
        <f t="shared" si="139"/>
        <v>2.2373285293579004</v>
      </c>
      <c r="G1489" s="3">
        <f t="shared" si="140"/>
        <v>24.399115622992916</v>
      </c>
      <c r="H1489">
        <v>8.5778961181640998</v>
      </c>
      <c r="I1489">
        <v>9.1305103302002006</v>
      </c>
      <c r="J1489">
        <v>11.73898601532</v>
      </c>
      <c r="K1489">
        <f t="shared" si="141"/>
        <v>3.1610898971559003</v>
      </c>
      <c r="L1489" s="1">
        <f t="shared" si="142"/>
        <v>2.6084756851197994</v>
      </c>
      <c r="M1489" s="3">
        <f t="shared" si="143"/>
        <v>-10.414055263818284</v>
      </c>
    </row>
    <row r="1490" spans="1:13" x14ac:dyDescent="0.25">
      <c r="A1490" s="2">
        <v>74.399940490722997</v>
      </c>
      <c r="B1490">
        <v>4.7256946563720996</v>
      </c>
      <c r="C1490">
        <v>4.5135970115662003</v>
      </c>
      <c r="D1490">
        <v>6.7479310035706002</v>
      </c>
      <c r="E1490">
        <f t="shared" si="138"/>
        <v>2.0222363471985005</v>
      </c>
      <c r="F1490" s="1">
        <f t="shared" si="139"/>
        <v>2.2343339920043999</v>
      </c>
      <c r="G1490" s="3">
        <f t="shared" si="140"/>
        <v>24.424001885750613</v>
      </c>
      <c r="H1490">
        <v>8.5816097259521005</v>
      </c>
      <c r="I1490">
        <v>9.1349658966063991</v>
      </c>
      <c r="J1490">
        <v>11.741158485412999</v>
      </c>
      <c r="K1490">
        <f t="shared" si="141"/>
        <v>3.1595487594608986</v>
      </c>
      <c r="L1490" s="1">
        <f t="shared" si="142"/>
        <v>2.6061925888066</v>
      </c>
      <c r="M1490" s="3">
        <f t="shared" si="143"/>
        <v>-10.376382824892243</v>
      </c>
    </row>
    <row r="1491" spans="1:13" x14ac:dyDescent="0.25">
      <c r="A1491" s="2">
        <v>74.44994354248</v>
      </c>
      <c r="B1491">
        <v>4.7278766632079998</v>
      </c>
      <c r="C1491">
        <v>4.5166077613831002</v>
      </c>
      <c r="D1491">
        <v>6.7479057312012003</v>
      </c>
      <c r="E1491">
        <f t="shared" si="138"/>
        <v>2.0200290679932005</v>
      </c>
      <c r="F1491" s="1">
        <f t="shared" si="139"/>
        <v>2.2312979698181001</v>
      </c>
      <c r="G1491" s="3">
        <f t="shared" si="140"/>
        <v>24.451544974343946</v>
      </c>
      <c r="H1491">
        <v>8.5853252410888992</v>
      </c>
      <c r="I1491">
        <v>9.1394472122191992</v>
      </c>
      <c r="J1491">
        <v>11.743317604065</v>
      </c>
      <c r="K1491">
        <f t="shared" si="141"/>
        <v>3.1579923629761009</v>
      </c>
      <c r="L1491" s="1">
        <f t="shared" si="142"/>
        <v>2.6038703918458008</v>
      </c>
      <c r="M1491" s="3">
        <f t="shared" si="143"/>
        <v>-10.33793121741973</v>
      </c>
    </row>
    <row r="1492" spans="1:13" x14ac:dyDescent="0.25">
      <c r="A1492" s="2">
        <v>74.499946594237997</v>
      </c>
      <c r="B1492">
        <v>4.7300639152526998</v>
      </c>
      <c r="C1492">
        <v>4.5196118354796999</v>
      </c>
      <c r="D1492">
        <v>6.7478828430176003</v>
      </c>
      <c r="E1492">
        <f t="shared" si="138"/>
        <v>2.0178189277649006</v>
      </c>
      <c r="F1492" s="1">
        <f t="shared" si="139"/>
        <v>2.2282710075379004</v>
      </c>
      <c r="G1492" s="3">
        <f t="shared" si="140"/>
        <v>24.478244320884279</v>
      </c>
      <c r="H1492">
        <v>8.5890369415283008</v>
      </c>
      <c r="I1492">
        <v>9.1439180374146005</v>
      </c>
      <c r="J1492">
        <v>11.745471000670999</v>
      </c>
      <c r="K1492">
        <f t="shared" si="141"/>
        <v>3.1564340591426987</v>
      </c>
      <c r="L1492" s="1">
        <f t="shared" si="142"/>
        <v>2.601552963256399</v>
      </c>
      <c r="M1492" s="3">
        <f t="shared" si="143"/>
        <v>-10.299802369230912</v>
      </c>
    </row>
    <row r="1493" spans="1:13" x14ac:dyDescent="0.25">
      <c r="A1493" s="2">
        <v>74.549949645995994</v>
      </c>
      <c r="B1493">
        <v>4.7322483062743999</v>
      </c>
      <c r="C1493">
        <v>4.5226106643676998</v>
      </c>
      <c r="D1493">
        <v>6.7478590011596999</v>
      </c>
      <c r="E1493">
        <f t="shared" si="138"/>
        <v>2.0156106948853001</v>
      </c>
      <c r="F1493" s="1">
        <f t="shared" si="139"/>
        <v>2.2252483367920002</v>
      </c>
      <c r="G1493" s="3">
        <f t="shared" si="140"/>
        <v>24.505066000814629</v>
      </c>
      <c r="H1493">
        <v>8.5927495956421005</v>
      </c>
      <c r="I1493">
        <v>9.1483898162841992</v>
      </c>
      <c r="J1493">
        <v>11.747636795044</v>
      </c>
      <c r="K1493">
        <f t="shared" si="141"/>
        <v>3.1548871994018999</v>
      </c>
      <c r="L1493" s="1">
        <f t="shared" si="142"/>
        <v>2.5992469787598012</v>
      </c>
      <c r="M1493" s="3">
        <f t="shared" si="143"/>
        <v>-10.261899360163625</v>
      </c>
    </row>
    <row r="1494" spans="1:13" x14ac:dyDescent="0.25">
      <c r="A1494" s="2">
        <v>74.599952697754006</v>
      </c>
      <c r="B1494">
        <v>4.7344293594359996</v>
      </c>
      <c r="C1494">
        <v>4.5256094932556001</v>
      </c>
      <c r="D1494">
        <v>6.7478394508362003</v>
      </c>
      <c r="E1494">
        <f t="shared" si="138"/>
        <v>2.0134100914002007</v>
      </c>
      <c r="F1494" s="1">
        <f t="shared" si="139"/>
        <v>2.2222299575806002</v>
      </c>
      <c r="G1494" s="3">
        <f t="shared" si="140"/>
        <v>24.532664384573852</v>
      </c>
      <c r="H1494">
        <v>8.5964651107787997</v>
      </c>
      <c r="I1494">
        <v>9.1528558731078995</v>
      </c>
      <c r="J1494">
        <v>11.749788284301999</v>
      </c>
      <c r="K1494">
        <f t="shared" si="141"/>
        <v>3.1533231735231997</v>
      </c>
      <c r="L1494" s="1">
        <f t="shared" si="142"/>
        <v>2.5969324111940999</v>
      </c>
      <c r="M1494" s="3">
        <f t="shared" si="143"/>
        <v>-10.224240203331727</v>
      </c>
    </row>
    <row r="1495" spans="1:13" x14ac:dyDescent="0.25">
      <c r="A1495" s="2">
        <v>74.649955749512003</v>
      </c>
      <c r="B1495">
        <v>4.7366137504578001</v>
      </c>
      <c r="C1495">
        <v>4.5286054611206001</v>
      </c>
      <c r="D1495">
        <v>6.7478103637695002</v>
      </c>
      <c r="E1495">
        <f t="shared" si="138"/>
        <v>2.0111966133117001</v>
      </c>
      <c r="F1495" s="1">
        <f t="shared" si="139"/>
        <v>2.2192049026489</v>
      </c>
      <c r="G1495" s="3">
        <f t="shared" si="140"/>
        <v>24.559714062084428</v>
      </c>
      <c r="H1495">
        <v>8.6001777648925994</v>
      </c>
      <c r="I1495">
        <v>9.1573219299315998</v>
      </c>
      <c r="J1495">
        <v>11.751937866211</v>
      </c>
      <c r="K1495">
        <f t="shared" si="141"/>
        <v>3.1517601013184002</v>
      </c>
      <c r="L1495" s="1">
        <f t="shared" si="142"/>
        <v>2.5946159362793999</v>
      </c>
      <c r="M1495" s="3">
        <f t="shared" si="143"/>
        <v>-10.186620827686539</v>
      </c>
    </row>
    <row r="1496" spans="1:13" x14ac:dyDescent="0.25">
      <c r="A1496" s="2">
        <v>74.69995880127</v>
      </c>
      <c r="B1496">
        <v>4.7388024330139</v>
      </c>
      <c r="C1496">
        <v>4.5315980911254998</v>
      </c>
      <c r="D1496">
        <v>6.7477922439575</v>
      </c>
      <c r="E1496">
        <f t="shared" si="138"/>
        <v>2.0089898109436</v>
      </c>
      <c r="F1496" s="1">
        <f t="shared" si="139"/>
        <v>2.2161941528320002</v>
      </c>
      <c r="G1496" s="3">
        <f t="shared" si="140"/>
        <v>24.586500904576578</v>
      </c>
      <c r="H1496">
        <v>8.6038904190062997</v>
      </c>
      <c r="I1496">
        <v>9.1617908477783008</v>
      </c>
      <c r="J1496">
        <v>11.754100799561</v>
      </c>
      <c r="K1496">
        <f t="shared" si="141"/>
        <v>3.1502103805547002</v>
      </c>
      <c r="L1496" s="1">
        <f t="shared" si="142"/>
        <v>2.5923099517826991</v>
      </c>
      <c r="M1496" s="3">
        <f t="shared" si="143"/>
        <v>-10.149150691587641</v>
      </c>
    </row>
    <row r="1497" spans="1:13" x14ac:dyDescent="0.25">
      <c r="A1497" s="2">
        <v>74.749961853027003</v>
      </c>
      <c r="B1497">
        <v>4.7409873008728001</v>
      </c>
      <c r="C1497">
        <v>4.5345935821532999</v>
      </c>
      <c r="D1497">
        <v>6.7477722167968999</v>
      </c>
      <c r="E1497">
        <f t="shared" si="138"/>
        <v>2.0067849159240998</v>
      </c>
      <c r="F1497" s="1">
        <f t="shared" si="139"/>
        <v>2.2131786346436</v>
      </c>
      <c r="G1497" s="3">
        <f t="shared" si="140"/>
        <v>24.61425936587078</v>
      </c>
      <c r="H1497">
        <v>8.6075944900512997</v>
      </c>
      <c r="I1497">
        <v>9.1662502288818004</v>
      </c>
      <c r="J1497">
        <v>11.75625038147</v>
      </c>
      <c r="K1497">
        <f t="shared" si="141"/>
        <v>3.1486558914187004</v>
      </c>
      <c r="L1497" s="1">
        <f t="shared" si="142"/>
        <v>2.5900001525881997</v>
      </c>
      <c r="M1497" s="3">
        <f t="shared" si="143"/>
        <v>-10.111790077675593</v>
      </c>
    </row>
    <row r="1498" spans="1:13" x14ac:dyDescent="0.25">
      <c r="A1498" s="2">
        <v>74.799964904785</v>
      </c>
      <c r="B1498">
        <v>4.7431788444518999</v>
      </c>
      <c r="C1498">
        <v>4.5375933647156002</v>
      </c>
      <c r="D1498">
        <v>6.7477493286132999</v>
      </c>
      <c r="E1498">
        <f t="shared" si="138"/>
        <v>2.0045704841614</v>
      </c>
      <c r="F1498" s="1">
        <f t="shared" si="139"/>
        <v>2.2101559638976997</v>
      </c>
      <c r="G1498" s="3">
        <f t="shared" si="140"/>
        <v>24.641894578506417</v>
      </c>
      <c r="H1498">
        <v>8.611307144165</v>
      </c>
      <c r="I1498">
        <v>9.1707181930541992</v>
      </c>
      <c r="J1498">
        <v>11.758401870727999</v>
      </c>
      <c r="K1498">
        <f t="shared" si="141"/>
        <v>3.1470947265629992</v>
      </c>
      <c r="L1498" s="1">
        <f t="shared" si="142"/>
        <v>2.5876836776737999</v>
      </c>
      <c r="M1498" s="3">
        <f t="shared" si="143"/>
        <v>-10.07449199713332</v>
      </c>
    </row>
    <row r="1499" spans="1:13" x14ac:dyDescent="0.25">
      <c r="A1499" s="2">
        <v>74.849967956542997</v>
      </c>
      <c r="B1499">
        <v>4.7453675270081002</v>
      </c>
      <c r="C1499">
        <v>4.5406012535095002</v>
      </c>
      <c r="D1499">
        <v>6.7477326393126997</v>
      </c>
      <c r="E1499">
        <f t="shared" si="138"/>
        <v>2.0023651123045996</v>
      </c>
      <c r="F1499" s="1">
        <f t="shared" si="139"/>
        <v>2.2071313858031996</v>
      </c>
      <c r="G1499" s="3">
        <f t="shared" si="140"/>
        <v>24.671086169591359</v>
      </c>
      <c r="H1499">
        <v>8.6150197982787997</v>
      </c>
      <c r="I1499">
        <v>9.175181388855</v>
      </c>
      <c r="J1499">
        <v>11.760535240173001</v>
      </c>
      <c r="K1499">
        <f t="shared" si="141"/>
        <v>3.1455154418942008</v>
      </c>
      <c r="L1499" s="1">
        <f t="shared" si="142"/>
        <v>2.5853538513180006</v>
      </c>
      <c r="M1499" s="3">
        <f t="shared" si="143"/>
        <v>-10.037304770794298</v>
      </c>
    </row>
    <row r="1500" spans="1:13" x14ac:dyDescent="0.25">
      <c r="A1500" s="2">
        <v>74.899971008300994</v>
      </c>
      <c r="B1500">
        <v>4.7475481033325</v>
      </c>
      <c r="C1500">
        <v>4.5436129570006996</v>
      </c>
      <c r="D1500">
        <v>6.7477111816406001</v>
      </c>
      <c r="E1500">
        <f t="shared" si="138"/>
        <v>2.0001630783081001</v>
      </c>
      <c r="F1500" s="1">
        <f t="shared" si="139"/>
        <v>2.2040982246399006</v>
      </c>
      <c r="G1500" s="3">
        <f t="shared" si="140"/>
        <v>24.701822539154307</v>
      </c>
      <c r="H1500">
        <v>8.6187324523925994</v>
      </c>
      <c r="I1500">
        <v>9.1796407699584996</v>
      </c>
      <c r="J1500">
        <v>11.762700080871999</v>
      </c>
      <c r="K1500">
        <f t="shared" si="141"/>
        <v>3.1439676284794</v>
      </c>
      <c r="L1500" s="1">
        <f t="shared" si="142"/>
        <v>2.5830593109134998</v>
      </c>
      <c r="M1500" s="3">
        <f t="shared" si="143"/>
        <v>-10.000629699559649</v>
      </c>
    </row>
    <row r="1501" spans="1:13" x14ac:dyDescent="0.25">
      <c r="A1501" s="2">
        <v>74.949974060059006</v>
      </c>
      <c r="B1501">
        <v>4.7497363090515003</v>
      </c>
      <c r="C1501">
        <v>4.5466303825378001</v>
      </c>
      <c r="D1501">
        <v>6.7476921081543004</v>
      </c>
      <c r="E1501">
        <f t="shared" si="138"/>
        <v>1.9979557991028001</v>
      </c>
      <c r="F1501" s="1">
        <f t="shared" si="139"/>
        <v>2.2010617256165004</v>
      </c>
      <c r="G1501" s="3">
        <f t="shared" si="140"/>
        <v>24.732605938239292</v>
      </c>
      <c r="H1501">
        <v>8.6224412918090998</v>
      </c>
      <c r="I1501">
        <v>9.1840934753418004</v>
      </c>
      <c r="J1501">
        <v>11.764853477478001</v>
      </c>
      <c r="K1501">
        <f t="shared" si="141"/>
        <v>3.1424121856689009</v>
      </c>
      <c r="L1501" s="1">
        <f t="shared" si="142"/>
        <v>2.5807600021362003</v>
      </c>
      <c r="M1501" s="3">
        <f t="shared" si="143"/>
        <v>-9.9640939022903829</v>
      </c>
    </row>
    <row r="1502" spans="1:13" x14ac:dyDescent="0.25">
      <c r="A1502" s="2">
        <v>74.999977111815994</v>
      </c>
      <c r="B1502">
        <v>4.7519326210021999</v>
      </c>
      <c r="C1502">
        <v>4.5496444702148002</v>
      </c>
      <c r="D1502">
        <v>6.7476668357848997</v>
      </c>
      <c r="E1502">
        <f t="shared" si="138"/>
        <v>1.9957342147826997</v>
      </c>
      <c r="F1502" s="1">
        <f t="shared" si="139"/>
        <v>2.1980223655700994</v>
      </c>
      <c r="G1502" s="3">
        <f t="shared" si="140"/>
        <v>24.762310579792938</v>
      </c>
      <c r="H1502">
        <v>8.6261501312256001</v>
      </c>
      <c r="I1502">
        <v>9.1885509490966992</v>
      </c>
      <c r="J1502">
        <v>11.767008781433001</v>
      </c>
      <c r="K1502">
        <f t="shared" si="141"/>
        <v>3.1408586502074005</v>
      </c>
      <c r="L1502" s="1">
        <f t="shared" si="142"/>
        <v>2.5784578323363014</v>
      </c>
      <c r="M1502" s="3">
        <f t="shared" si="143"/>
        <v>-9.9275444142230214</v>
      </c>
    </row>
    <row r="1503" spans="1:13" x14ac:dyDescent="0.25">
      <c r="A1503" s="2">
        <v>75.049980163574006</v>
      </c>
      <c r="B1503">
        <v>4.7541265487670996</v>
      </c>
      <c r="C1503">
        <v>4.5526518821715998</v>
      </c>
      <c r="D1503">
        <v>6.7476425170898002</v>
      </c>
      <c r="E1503">
        <f t="shared" si="138"/>
        <v>1.9935159683227006</v>
      </c>
      <c r="F1503" s="1">
        <f t="shared" si="139"/>
        <v>2.1949906349182005</v>
      </c>
      <c r="G1503" s="3">
        <f t="shared" si="140"/>
        <v>24.792009143862348</v>
      </c>
      <c r="H1503">
        <v>8.6298580169678001</v>
      </c>
      <c r="I1503">
        <v>9.1930179595946999</v>
      </c>
      <c r="J1503">
        <v>11.769158363341999</v>
      </c>
      <c r="K1503">
        <f t="shared" si="141"/>
        <v>3.1393003463741991</v>
      </c>
      <c r="L1503" s="1">
        <f t="shared" si="142"/>
        <v>2.5761404037472992</v>
      </c>
      <c r="M1503" s="3">
        <f t="shared" si="143"/>
        <v>-9.8907492242185473</v>
      </c>
    </row>
    <row r="1504" spans="1:13" x14ac:dyDescent="0.25">
      <c r="A1504" s="2">
        <v>75.099983215332003</v>
      </c>
      <c r="B1504">
        <v>4.7563238143920996</v>
      </c>
      <c r="C1504">
        <v>4.5556588172912997</v>
      </c>
      <c r="D1504">
        <v>6.7476186752318998</v>
      </c>
      <c r="E1504">
        <f t="shared" si="138"/>
        <v>1.9912948608398002</v>
      </c>
      <c r="F1504" s="1">
        <f t="shared" si="139"/>
        <v>2.1919598579406001</v>
      </c>
      <c r="G1504" s="3">
        <f t="shared" si="140"/>
        <v>24.821607163285588</v>
      </c>
      <c r="H1504">
        <v>8.6335620880127006</v>
      </c>
      <c r="I1504">
        <v>9.1974620819091992</v>
      </c>
      <c r="J1504">
        <v>11.771337509155</v>
      </c>
      <c r="K1504">
        <f t="shared" si="141"/>
        <v>3.1377754211422992</v>
      </c>
      <c r="L1504" s="1">
        <f t="shared" si="142"/>
        <v>2.5738754272458007</v>
      </c>
      <c r="M1504" s="3">
        <f t="shared" si="143"/>
        <v>-9.854943361711527</v>
      </c>
    </row>
    <row r="1505" spans="1:13" x14ac:dyDescent="0.25">
      <c r="A1505" s="2">
        <v>75.14998626709</v>
      </c>
      <c r="B1505">
        <v>4.7585191726684997</v>
      </c>
      <c r="C1505">
        <v>4.5586786270142001</v>
      </c>
      <c r="D1505">
        <v>6.7475929260254004</v>
      </c>
      <c r="E1505">
        <f t="shared" si="138"/>
        <v>1.9890737533569007</v>
      </c>
      <c r="F1505" s="1">
        <f t="shared" si="139"/>
        <v>2.1889142990112003</v>
      </c>
      <c r="G1505" s="3">
        <f t="shared" si="140"/>
        <v>24.853000310444724</v>
      </c>
      <c r="H1505">
        <v>8.6372690200806002</v>
      </c>
      <c r="I1505">
        <v>9.2019367218018004</v>
      </c>
      <c r="J1505">
        <v>11.773508071899</v>
      </c>
      <c r="K1505">
        <f t="shared" si="141"/>
        <v>3.1362390518184</v>
      </c>
      <c r="L1505" s="1">
        <f t="shared" si="142"/>
        <v>2.5715713500971997</v>
      </c>
      <c r="M1505" s="3">
        <f t="shared" si="143"/>
        <v>-9.8183107495932358</v>
      </c>
    </row>
    <row r="1506" spans="1:13" x14ac:dyDescent="0.25">
      <c r="A1506" s="2">
        <v>75.199989318847997</v>
      </c>
      <c r="B1506">
        <v>4.7607159614562997</v>
      </c>
      <c r="C1506">
        <v>4.5616993904114</v>
      </c>
      <c r="D1506">
        <v>6.7475752830504998</v>
      </c>
      <c r="E1506">
        <f t="shared" si="138"/>
        <v>1.9868593215942001</v>
      </c>
      <c r="F1506" s="1">
        <f t="shared" si="139"/>
        <v>2.1858758926390998</v>
      </c>
      <c r="G1506" s="3">
        <f t="shared" si="140"/>
        <v>24.884854581168465</v>
      </c>
      <c r="H1506">
        <v>8.6409740447997994</v>
      </c>
      <c r="I1506">
        <v>9.2063970565796005</v>
      </c>
      <c r="J1506">
        <v>11.775665283203001</v>
      </c>
      <c r="K1506">
        <f t="shared" si="141"/>
        <v>3.1346912384032013</v>
      </c>
      <c r="L1506" s="1">
        <f t="shared" si="142"/>
        <v>2.5692682266234002</v>
      </c>
      <c r="M1506" s="3">
        <f t="shared" si="143"/>
        <v>-9.7820747477443213</v>
      </c>
    </row>
    <row r="1507" spans="1:13" x14ac:dyDescent="0.25">
      <c r="A1507" s="2">
        <v>75.249992370605</v>
      </c>
      <c r="B1507">
        <v>4.7629146575928001</v>
      </c>
      <c r="C1507">
        <v>4.5647201538086</v>
      </c>
      <c r="D1507">
        <v>6.7475614547729004</v>
      </c>
      <c r="E1507">
        <f t="shared" si="138"/>
        <v>1.9846467971801003</v>
      </c>
      <c r="F1507" s="1">
        <f t="shared" si="139"/>
        <v>2.1828413009643004</v>
      </c>
      <c r="G1507" s="3">
        <f t="shared" si="140"/>
        <v>24.91692451764424</v>
      </c>
      <c r="H1507">
        <v>8.6446800231934002</v>
      </c>
      <c r="I1507">
        <v>9.2108526229858008</v>
      </c>
      <c r="J1507">
        <v>11.777821540832999</v>
      </c>
      <c r="K1507">
        <f t="shared" si="141"/>
        <v>3.1331415176395989</v>
      </c>
      <c r="L1507" s="1">
        <f t="shared" si="142"/>
        <v>2.5669689178471984</v>
      </c>
      <c r="M1507" s="3">
        <f t="shared" si="143"/>
        <v>-9.7461115410432182</v>
      </c>
    </row>
    <row r="1508" spans="1:13" x14ac:dyDescent="0.25">
      <c r="A1508" s="2">
        <v>75.299995422362997</v>
      </c>
      <c r="B1508">
        <v>4.7651133537292001</v>
      </c>
      <c r="C1508">
        <v>4.5677356719970996</v>
      </c>
      <c r="D1508">
        <v>6.7475309371948002</v>
      </c>
      <c r="E1508">
        <f t="shared" si="138"/>
        <v>1.9824175834656002</v>
      </c>
      <c r="F1508" s="1">
        <f t="shared" si="139"/>
        <v>2.1797952651977006</v>
      </c>
      <c r="G1508" s="3">
        <f t="shared" si="140"/>
        <v>24.948456093252169</v>
      </c>
      <c r="H1508">
        <v>8.6483860015868999</v>
      </c>
      <c r="I1508">
        <v>9.2153053283690998</v>
      </c>
      <c r="J1508">
        <v>11.779940605164001</v>
      </c>
      <c r="K1508">
        <f t="shared" si="141"/>
        <v>3.1315546035771007</v>
      </c>
      <c r="L1508" s="1">
        <f t="shared" si="142"/>
        <v>2.5646352767949008</v>
      </c>
      <c r="M1508" s="3">
        <f t="shared" si="143"/>
        <v>-9.710031254599448</v>
      </c>
    </row>
    <row r="1509" spans="1:13" x14ac:dyDescent="0.25">
      <c r="A1509" s="2">
        <v>75.349998474120994</v>
      </c>
      <c r="B1509">
        <v>4.7673106193542001</v>
      </c>
      <c r="C1509">
        <v>4.5707545280456996</v>
      </c>
      <c r="D1509">
        <v>6.7475113868712997</v>
      </c>
      <c r="E1509">
        <f t="shared" si="138"/>
        <v>1.9802007675170996</v>
      </c>
      <c r="F1509" s="1">
        <f t="shared" si="139"/>
        <v>2.1767568588256001</v>
      </c>
      <c r="G1509" s="3">
        <f t="shared" si="140"/>
        <v>24.981112182683358</v>
      </c>
      <c r="H1509">
        <v>8.6520938873290998</v>
      </c>
      <c r="I1509">
        <v>9.2197570800781001</v>
      </c>
      <c r="J1509">
        <v>11.78210735321</v>
      </c>
      <c r="K1509">
        <f t="shared" si="141"/>
        <v>3.1300134658809</v>
      </c>
      <c r="L1509" s="1">
        <f t="shared" si="142"/>
        <v>2.5623502731318997</v>
      </c>
      <c r="M1509" s="3">
        <f t="shared" si="143"/>
        <v>-9.6745421248859902</v>
      </c>
    </row>
    <row r="1510" spans="1:13" x14ac:dyDescent="0.25">
      <c r="A1510" s="2">
        <v>75.400001525879006</v>
      </c>
      <c r="B1510">
        <v>4.7695059776306001</v>
      </c>
      <c r="C1510">
        <v>4.5737771987915004</v>
      </c>
      <c r="D1510">
        <v>6.7474985122681002</v>
      </c>
      <c r="E1510">
        <f t="shared" si="138"/>
        <v>1.9779925346375</v>
      </c>
      <c r="F1510" s="1">
        <f t="shared" si="139"/>
        <v>2.1737213134765998</v>
      </c>
      <c r="G1510" s="3">
        <f t="shared" si="140"/>
        <v>25.014918920871562</v>
      </c>
      <c r="H1510">
        <v>8.6557931900024006</v>
      </c>
      <c r="I1510">
        <v>9.2242021560668999</v>
      </c>
      <c r="J1510">
        <v>11.784261703491</v>
      </c>
      <c r="K1510">
        <f t="shared" si="141"/>
        <v>3.128468513488599</v>
      </c>
      <c r="L1510" s="1">
        <f t="shared" si="142"/>
        <v>2.5600595474240997</v>
      </c>
      <c r="M1510" s="3">
        <f t="shared" si="143"/>
        <v>-9.6390758084211949</v>
      </c>
    </row>
    <row r="1511" spans="1:13" x14ac:dyDescent="0.25">
      <c r="A1511" s="2">
        <v>75.450004577637003</v>
      </c>
      <c r="B1511">
        <v>4.7717084884643999</v>
      </c>
      <c r="C1511">
        <v>4.5768060684204004</v>
      </c>
      <c r="D1511">
        <v>6.7474822998046999</v>
      </c>
      <c r="E1511">
        <f t="shared" si="138"/>
        <v>1.9757738113403001</v>
      </c>
      <c r="F1511" s="1">
        <f t="shared" si="139"/>
        <v>2.1706762313842995</v>
      </c>
      <c r="G1511" s="3">
        <f t="shared" si="140"/>
        <v>25.048775899976761</v>
      </c>
      <c r="H1511">
        <v>8.6594991683959996</v>
      </c>
      <c r="I1511">
        <v>9.2286586761475</v>
      </c>
      <c r="J1511">
        <v>11.786414146423001</v>
      </c>
      <c r="K1511">
        <f t="shared" si="141"/>
        <v>3.1269149780270009</v>
      </c>
      <c r="L1511" s="1">
        <f t="shared" si="142"/>
        <v>2.5577554702755005</v>
      </c>
      <c r="M1511" s="3">
        <f t="shared" si="143"/>
        <v>-9.6035071371046019</v>
      </c>
    </row>
    <row r="1512" spans="1:13" x14ac:dyDescent="0.25">
      <c r="A1512" s="2">
        <v>75.500007629395</v>
      </c>
      <c r="B1512">
        <v>4.7739133834839</v>
      </c>
      <c r="C1512">
        <v>4.579833984375</v>
      </c>
      <c r="D1512">
        <v>6.7474608421326003</v>
      </c>
      <c r="E1512">
        <f t="shared" si="138"/>
        <v>1.9735474586487003</v>
      </c>
      <c r="F1512" s="1">
        <f t="shared" si="139"/>
        <v>2.1676268577576003</v>
      </c>
      <c r="G1512" s="3">
        <f t="shared" si="140"/>
        <v>25.082504004342308</v>
      </c>
      <c r="H1512">
        <v>8.6632041931152006</v>
      </c>
      <c r="I1512">
        <v>9.2331151962280007</v>
      </c>
      <c r="J1512">
        <v>11.788589477539</v>
      </c>
      <c r="K1512">
        <f t="shared" si="141"/>
        <v>3.1253852844237997</v>
      </c>
      <c r="L1512" s="1">
        <f t="shared" si="142"/>
        <v>2.5554742813109996</v>
      </c>
      <c r="M1512" s="3">
        <f t="shared" si="143"/>
        <v>-9.5682253343414718</v>
      </c>
    </row>
    <row r="1513" spans="1:13" x14ac:dyDescent="0.25">
      <c r="A1513" s="2">
        <v>75.550010681152003</v>
      </c>
      <c r="B1513">
        <v>4.7761130332946999</v>
      </c>
      <c r="C1513">
        <v>4.5828628540039</v>
      </c>
      <c r="D1513">
        <v>6.7474312782287997</v>
      </c>
      <c r="E1513">
        <f t="shared" si="138"/>
        <v>1.9713182449340998</v>
      </c>
      <c r="F1513" s="1">
        <f t="shared" si="139"/>
        <v>2.1645684242248997</v>
      </c>
      <c r="G1513" s="3">
        <f t="shared" si="140"/>
        <v>25.117197910468985</v>
      </c>
      <c r="H1513">
        <v>8.6669082641602007</v>
      </c>
      <c r="I1513">
        <v>9.2375631332396999</v>
      </c>
      <c r="J1513">
        <v>11.790767669678001</v>
      </c>
      <c r="K1513">
        <f t="shared" si="141"/>
        <v>3.1238594055178002</v>
      </c>
      <c r="L1513" s="1">
        <f t="shared" si="142"/>
        <v>2.5532045364383009</v>
      </c>
      <c r="M1513" s="3">
        <f t="shared" si="143"/>
        <v>-9.5333131642790541</v>
      </c>
    </row>
    <row r="1514" spans="1:13" x14ac:dyDescent="0.25">
      <c r="A1514" s="2">
        <v>75.60001373291</v>
      </c>
      <c r="B1514">
        <v>4.7783169746398997</v>
      </c>
      <c r="C1514">
        <v>4.5858879089354998</v>
      </c>
      <c r="D1514">
        <v>6.7474164962768999</v>
      </c>
      <c r="E1514">
        <f t="shared" si="138"/>
        <v>1.9690995216370002</v>
      </c>
      <c r="F1514" s="1">
        <f t="shared" si="139"/>
        <v>2.1615285873414001</v>
      </c>
      <c r="G1514" s="3">
        <f t="shared" si="140"/>
        <v>25.151688832886514</v>
      </c>
      <c r="H1514">
        <v>8.6706161499022993</v>
      </c>
      <c r="I1514">
        <v>9.2420101165771005</v>
      </c>
      <c r="J1514">
        <v>11.792925834656</v>
      </c>
      <c r="K1514">
        <f t="shared" si="141"/>
        <v>3.1223096847537004</v>
      </c>
      <c r="L1514" s="1">
        <f t="shared" si="142"/>
        <v>2.5509157180788993</v>
      </c>
      <c r="M1514" s="3">
        <f t="shared" si="143"/>
        <v>-9.498450250673514</v>
      </c>
    </row>
    <row r="1515" spans="1:13" x14ac:dyDescent="0.25">
      <c r="A1515" s="2">
        <v>75.650016784667997</v>
      </c>
      <c r="B1515">
        <v>4.7805161476134996</v>
      </c>
      <c r="C1515">
        <v>4.5889201164245996</v>
      </c>
      <c r="D1515">
        <v>6.7473921775818004</v>
      </c>
      <c r="E1515">
        <f t="shared" si="138"/>
        <v>1.9668760299683008</v>
      </c>
      <c r="F1515" s="1">
        <f t="shared" si="139"/>
        <v>2.1584720611572008</v>
      </c>
      <c r="G1515" s="3">
        <f t="shared" si="140"/>
        <v>25.187718685283539</v>
      </c>
      <c r="H1515">
        <v>8.6743154525756996</v>
      </c>
      <c r="I1515">
        <v>9.2464599609375</v>
      </c>
      <c r="J1515">
        <v>11.795075416565</v>
      </c>
      <c r="K1515">
        <f t="shared" si="141"/>
        <v>3.1207599639893004</v>
      </c>
      <c r="L1515" s="1">
        <f t="shared" si="142"/>
        <v>2.5486154556275</v>
      </c>
      <c r="M1515" s="3">
        <f t="shared" si="143"/>
        <v>-9.4633611627258194</v>
      </c>
    </row>
    <row r="1516" spans="1:13" x14ac:dyDescent="0.25">
      <c r="A1516" s="2">
        <v>75.700019836425994</v>
      </c>
      <c r="B1516">
        <v>4.7827234268187997</v>
      </c>
      <c r="C1516">
        <v>4.5919566154479998</v>
      </c>
      <c r="D1516">
        <v>6.7473726272582999</v>
      </c>
      <c r="E1516">
        <f t="shared" si="138"/>
        <v>1.9646492004395002</v>
      </c>
      <c r="F1516" s="1">
        <f t="shared" si="139"/>
        <v>2.1554160118103001</v>
      </c>
      <c r="G1516" s="3">
        <f t="shared" si="140"/>
        <v>25.223686416201407</v>
      </c>
      <c r="H1516">
        <v>8.6780166625977007</v>
      </c>
      <c r="I1516">
        <v>9.2509098052978995</v>
      </c>
      <c r="J1516">
        <v>11.797192573546999</v>
      </c>
      <c r="K1516">
        <f t="shared" si="141"/>
        <v>3.1191759109492985</v>
      </c>
      <c r="L1516" s="1">
        <f t="shared" si="142"/>
        <v>2.5462827682490996</v>
      </c>
      <c r="M1516" s="3">
        <f t="shared" si="143"/>
        <v>-9.428151192653365</v>
      </c>
    </row>
    <row r="1517" spans="1:13" x14ac:dyDescent="0.25">
      <c r="A1517" s="2">
        <v>75.750022888184006</v>
      </c>
      <c r="B1517">
        <v>4.7849292755126998</v>
      </c>
      <c r="C1517">
        <v>4.5949854850768999</v>
      </c>
      <c r="D1517">
        <v>6.7473464012145996</v>
      </c>
      <c r="E1517">
        <f t="shared" si="138"/>
        <v>1.9624171257018999</v>
      </c>
      <c r="F1517" s="1">
        <f t="shared" si="139"/>
        <v>2.1523609161376998</v>
      </c>
      <c r="G1517" s="3">
        <f t="shared" si="140"/>
        <v>25.259291312653819</v>
      </c>
      <c r="H1517">
        <v>8.6817188262938991</v>
      </c>
      <c r="I1517">
        <v>9.2553586959838992</v>
      </c>
      <c r="J1517">
        <v>11.799361228943001</v>
      </c>
      <c r="K1517">
        <f t="shared" si="141"/>
        <v>3.1176424026491016</v>
      </c>
      <c r="L1517" s="1">
        <f t="shared" si="142"/>
        <v>2.5440025329591016</v>
      </c>
      <c r="M1517" s="3">
        <f t="shared" si="143"/>
        <v>-9.3935315651112941</v>
      </c>
    </row>
    <row r="1518" spans="1:13" x14ac:dyDescent="0.25">
      <c r="A1518" s="2">
        <v>75.800025939940994</v>
      </c>
      <c r="B1518">
        <v>4.7871351242065003</v>
      </c>
      <c r="C1518">
        <v>4.5980205535889001</v>
      </c>
      <c r="D1518">
        <v>6.7473287582396999</v>
      </c>
      <c r="E1518">
        <f t="shared" si="138"/>
        <v>1.9601936340331996</v>
      </c>
      <c r="F1518" s="1">
        <f t="shared" si="139"/>
        <v>2.1493082046507999</v>
      </c>
      <c r="G1518" s="3">
        <f t="shared" si="140"/>
        <v>25.296173086644604</v>
      </c>
      <c r="H1518">
        <v>8.6854219436646005</v>
      </c>
      <c r="I1518">
        <v>9.2597846984862997</v>
      </c>
      <c r="J1518">
        <v>11.801508903503001</v>
      </c>
      <c r="K1518">
        <f t="shared" si="141"/>
        <v>3.1160869598384</v>
      </c>
      <c r="L1518" s="1">
        <f t="shared" si="142"/>
        <v>2.5417242050167008</v>
      </c>
      <c r="M1518" s="3">
        <f t="shared" si="143"/>
        <v>-9.359529255951804</v>
      </c>
    </row>
    <row r="1519" spans="1:13" x14ac:dyDescent="0.25">
      <c r="A1519" s="2">
        <v>75.850028991699006</v>
      </c>
      <c r="B1519">
        <v>4.7893390655517996</v>
      </c>
      <c r="C1519">
        <v>4.6010560989379998</v>
      </c>
      <c r="D1519">
        <v>6.7473115921020996</v>
      </c>
      <c r="E1519">
        <f t="shared" si="138"/>
        <v>1.9579725265503001</v>
      </c>
      <c r="F1519" s="1">
        <f t="shared" si="139"/>
        <v>2.1462554931640998</v>
      </c>
      <c r="G1519" s="3">
        <f t="shared" si="140"/>
        <v>25.333796574297075</v>
      </c>
      <c r="H1519">
        <v>8.6891164779662997</v>
      </c>
      <c r="I1519">
        <v>9.2642354965209996</v>
      </c>
      <c r="J1519">
        <v>11.803664207458</v>
      </c>
      <c r="K1519">
        <f t="shared" si="141"/>
        <v>3.1145477294917008</v>
      </c>
      <c r="L1519" s="1">
        <f t="shared" si="142"/>
        <v>2.5394287109370008</v>
      </c>
      <c r="M1519" s="3">
        <f t="shared" si="143"/>
        <v>-9.3248020106865859</v>
      </c>
    </row>
    <row r="1520" spans="1:13" x14ac:dyDescent="0.25">
      <c r="A1520" s="2">
        <v>75.900032043457003</v>
      </c>
      <c r="B1520">
        <v>4.7915377616881996</v>
      </c>
      <c r="C1520">
        <v>4.6040863990784002</v>
      </c>
      <c r="D1520">
        <v>6.7472867965698002</v>
      </c>
      <c r="E1520">
        <f t="shared" si="138"/>
        <v>1.9557490348816007</v>
      </c>
      <c r="F1520" s="1">
        <f t="shared" si="139"/>
        <v>2.1432003974914</v>
      </c>
      <c r="G1520" s="3">
        <f t="shared" si="140"/>
        <v>25.371803088620602</v>
      </c>
      <c r="H1520">
        <v>8.6928110122681002</v>
      </c>
      <c r="I1520">
        <v>9.2686796188353995</v>
      </c>
      <c r="J1520">
        <v>11.805788040161</v>
      </c>
      <c r="K1520">
        <f t="shared" si="141"/>
        <v>3.1129770278928994</v>
      </c>
      <c r="L1520" s="1">
        <f t="shared" si="142"/>
        <v>2.5371084213256001</v>
      </c>
      <c r="M1520" s="3">
        <f t="shared" si="143"/>
        <v>-9.2901158762633376</v>
      </c>
    </row>
    <row r="1521" spans="1:13" x14ac:dyDescent="0.25">
      <c r="A1521" s="2">
        <v>75.950035095215</v>
      </c>
      <c r="B1521">
        <v>4.7937302589417001</v>
      </c>
      <c r="C1521">
        <v>4.6071219444275</v>
      </c>
      <c r="D1521">
        <v>6.7472624778748003</v>
      </c>
      <c r="E1521">
        <f t="shared" si="138"/>
        <v>1.9535322189331001</v>
      </c>
      <c r="F1521" s="1">
        <f t="shared" si="139"/>
        <v>2.1401405334473003</v>
      </c>
      <c r="G1521" s="3">
        <f t="shared" si="140"/>
        <v>25.411659753890525</v>
      </c>
      <c r="H1521">
        <v>8.6964931488037003</v>
      </c>
      <c r="I1521">
        <v>9.2731180191040004</v>
      </c>
      <c r="J1521">
        <v>11.807939529419</v>
      </c>
      <c r="K1521">
        <f t="shared" si="141"/>
        <v>3.1114463806153001</v>
      </c>
      <c r="L1521" s="1">
        <f t="shared" si="142"/>
        <v>2.534821510315</v>
      </c>
      <c r="M1521" s="3">
        <f t="shared" si="143"/>
        <v>-9.2556801635228485</v>
      </c>
    </row>
    <row r="1522" spans="1:13" x14ac:dyDescent="0.25">
      <c r="A1522" s="2">
        <v>76.000038146972997</v>
      </c>
      <c r="B1522">
        <v>4.7959547042846999</v>
      </c>
      <c r="C1522">
        <v>4.6101579666137997</v>
      </c>
      <c r="D1522">
        <v>6.7472381591796999</v>
      </c>
      <c r="E1522">
        <f t="shared" si="138"/>
        <v>1.951283454895</v>
      </c>
      <c r="F1522" s="1">
        <f t="shared" si="139"/>
        <v>2.1370801925659002</v>
      </c>
      <c r="G1522" s="3">
        <f t="shared" si="140"/>
        <v>25.447774552262992</v>
      </c>
      <c r="H1522">
        <v>8.7002019882202006</v>
      </c>
      <c r="I1522">
        <v>9.2775163650512997</v>
      </c>
      <c r="J1522">
        <v>11.810091972351</v>
      </c>
      <c r="K1522">
        <f t="shared" si="141"/>
        <v>3.109889984130799</v>
      </c>
      <c r="L1522" s="1">
        <f t="shared" si="142"/>
        <v>2.5325756072996999</v>
      </c>
      <c r="M1522" s="3">
        <f t="shared" si="143"/>
        <v>-9.2230486940222089</v>
      </c>
    </row>
    <row r="1523" spans="1:13" x14ac:dyDescent="0.25">
      <c r="A1523" s="2">
        <v>76.05004119873</v>
      </c>
      <c r="B1523">
        <v>4.7981710433959996</v>
      </c>
      <c r="C1523">
        <v>4.6132111549376997</v>
      </c>
      <c r="D1523">
        <v>6.7472162246704004</v>
      </c>
      <c r="E1523">
        <f t="shared" si="138"/>
        <v>1.9490451812744007</v>
      </c>
      <c r="F1523" s="1">
        <f t="shared" si="139"/>
        <v>2.1340050697327007</v>
      </c>
      <c r="G1523" s="3">
        <f t="shared" si="140"/>
        <v>25.487356018351576</v>
      </c>
      <c r="H1523">
        <v>8.7038974761962997</v>
      </c>
      <c r="I1523">
        <v>9.281982421875</v>
      </c>
      <c r="J1523">
        <v>11.812243461609</v>
      </c>
      <c r="K1523">
        <f t="shared" si="141"/>
        <v>3.1083459854127007</v>
      </c>
      <c r="L1523" s="1">
        <f t="shared" si="142"/>
        <v>2.5302610397340004</v>
      </c>
      <c r="M1523" s="3">
        <f t="shared" si="143"/>
        <v>-9.1883070142194878</v>
      </c>
    </row>
    <row r="1524" spans="1:13" x14ac:dyDescent="0.25">
      <c r="A1524" s="2">
        <v>76.100044250487997</v>
      </c>
      <c r="B1524">
        <v>4.8003778457642001</v>
      </c>
      <c r="C1524">
        <v>4.6162548065186</v>
      </c>
      <c r="D1524">
        <v>6.7471933364868004</v>
      </c>
      <c r="E1524">
        <f t="shared" si="138"/>
        <v>1.9468154907226003</v>
      </c>
      <c r="F1524" s="1">
        <f t="shared" si="139"/>
        <v>2.1309385299682004</v>
      </c>
      <c r="G1524" s="3">
        <f t="shared" si="140"/>
        <v>25.527608638284434</v>
      </c>
      <c r="H1524">
        <v>8.7075910568237003</v>
      </c>
      <c r="I1524">
        <v>9.2864294052124006</v>
      </c>
      <c r="J1524">
        <v>11.814394950866999</v>
      </c>
      <c r="K1524">
        <f t="shared" si="141"/>
        <v>3.1068038940432992</v>
      </c>
      <c r="L1524" s="1">
        <f t="shared" si="142"/>
        <v>2.5279655456545989</v>
      </c>
      <c r="M1524" s="3">
        <f t="shared" si="143"/>
        <v>-9.1541800379636449</v>
      </c>
    </row>
    <row r="1525" spans="1:13" x14ac:dyDescent="0.25">
      <c r="A1525" s="2">
        <v>76.150047302245994</v>
      </c>
      <c r="B1525">
        <v>4.8025932312012003</v>
      </c>
      <c r="C1525">
        <v>4.6193017959595002</v>
      </c>
      <c r="D1525">
        <v>6.7471632957457999</v>
      </c>
      <c r="E1525">
        <f t="shared" si="138"/>
        <v>1.9445700645445996</v>
      </c>
      <c r="F1525" s="1">
        <f t="shared" si="139"/>
        <v>2.1278614997862997</v>
      </c>
      <c r="G1525" s="3">
        <f t="shared" si="140"/>
        <v>25.567375616855902</v>
      </c>
      <c r="H1525">
        <v>8.7112741470337003</v>
      </c>
      <c r="I1525">
        <v>9.2908697128296005</v>
      </c>
      <c r="J1525">
        <v>11.816544532776</v>
      </c>
      <c r="K1525">
        <f t="shared" si="141"/>
        <v>3.1052703857422994</v>
      </c>
      <c r="L1525" s="1">
        <f t="shared" si="142"/>
        <v>2.5256748199463992</v>
      </c>
      <c r="M1525" s="3">
        <f t="shared" si="143"/>
        <v>-9.1201235606766264</v>
      </c>
    </row>
    <row r="1526" spans="1:13" x14ac:dyDescent="0.25">
      <c r="A1526" s="2">
        <v>76.200050354004006</v>
      </c>
      <c r="B1526">
        <v>4.8048062324523997</v>
      </c>
      <c r="C1526">
        <v>4.6223363876343004</v>
      </c>
      <c r="D1526">
        <v>6.7471399307251003</v>
      </c>
      <c r="E1526">
        <f t="shared" si="138"/>
        <v>1.9423336982727006</v>
      </c>
      <c r="F1526" s="1">
        <f t="shared" si="139"/>
        <v>2.1248035430907999</v>
      </c>
      <c r="G1526" s="3">
        <f t="shared" si="140"/>
        <v>25.606699567492903</v>
      </c>
      <c r="H1526">
        <v>8.7149734497069993</v>
      </c>
      <c r="I1526">
        <v>9.2952928543090998</v>
      </c>
      <c r="J1526">
        <v>11.818695068359</v>
      </c>
      <c r="K1526">
        <f t="shared" si="141"/>
        <v>3.1037216186520009</v>
      </c>
      <c r="L1526" s="1">
        <f t="shared" si="142"/>
        <v>2.5234022140499004</v>
      </c>
      <c r="M1526" s="3">
        <f t="shared" si="143"/>
        <v>-9.0869901555730408</v>
      </c>
    </row>
    <row r="1527" spans="1:13" x14ac:dyDescent="0.25">
      <c r="A1527" s="2">
        <v>76.250053405762003</v>
      </c>
      <c r="B1527">
        <v>4.8070135116576997</v>
      </c>
      <c r="C1527">
        <v>4.6253762245178001</v>
      </c>
      <c r="D1527">
        <v>6.7471160888671999</v>
      </c>
      <c r="E1527">
        <f t="shared" si="138"/>
        <v>1.9401025772095002</v>
      </c>
      <c r="F1527" s="1">
        <f t="shared" si="139"/>
        <v>2.1217398643493999</v>
      </c>
      <c r="G1527" s="3">
        <f t="shared" si="140"/>
        <v>25.647859740231461</v>
      </c>
      <c r="H1527">
        <v>8.7186622619628995</v>
      </c>
      <c r="I1527">
        <v>9.2997379302978995</v>
      </c>
      <c r="J1527">
        <v>11.820847511292</v>
      </c>
      <c r="K1527">
        <f t="shared" si="141"/>
        <v>3.1021852493291</v>
      </c>
      <c r="L1527" s="1">
        <f t="shared" si="142"/>
        <v>2.5211095809941</v>
      </c>
      <c r="M1527" s="3">
        <f t="shared" si="143"/>
        <v>-9.0531492581061137</v>
      </c>
    </row>
    <row r="1528" spans="1:13" x14ac:dyDescent="0.25">
      <c r="A1528" s="2">
        <v>76.30005645752</v>
      </c>
      <c r="B1528">
        <v>4.8092222213745002</v>
      </c>
      <c r="C1528">
        <v>4.6284198760985999</v>
      </c>
      <c r="D1528">
        <v>6.7470941543579004</v>
      </c>
      <c r="E1528">
        <f t="shared" si="138"/>
        <v>1.9378719329834002</v>
      </c>
      <c r="F1528" s="1">
        <f t="shared" si="139"/>
        <v>2.1186742782593004</v>
      </c>
      <c r="G1528" s="3">
        <f t="shared" si="140"/>
        <v>25.689792866486918</v>
      </c>
      <c r="H1528">
        <v>8.7223596572875994</v>
      </c>
      <c r="I1528">
        <v>9.3041763305663991</v>
      </c>
      <c r="J1528">
        <v>11.822999000549</v>
      </c>
      <c r="K1528">
        <f t="shared" si="141"/>
        <v>3.1006393432614008</v>
      </c>
      <c r="L1528" s="1">
        <f t="shared" si="142"/>
        <v>2.5188226699826011</v>
      </c>
      <c r="M1528" s="3">
        <f t="shared" si="143"/>
        <v>-9.0197642676660674</v>
      </c>
    </row>
    <row r="1529" spans="1:13" x14ac:dyDescent="0.25">
      <c r="A1529" s="2">
        <v>76.350059509277003</v>
      </c>
      <c r="B1529">
        <v>4.8114404678345002</v>
      </c>
      <c r="C1529">
        <v>4.6314649581909002</v>
      </c>
      <c r="D1529">
        <v>6.7470602989196999</v>
      </c>
      <c r="E1529">
        <f t="shared" si="138"/>
        <v>1.9356198310851997</v>
      </c>
      <c r="F1529" s="1">
        <f t="shared" si="139"/>
        <v>2.1155953407287997</v>
      </c>
      <c r="G1529" s="3">
        <f t="shared" si="140"/>
        <v>25.73077570392087</v>
      </c>
      <c r="H1529">
        <v>8.726053237915</v>
      </c>
      <c r="I1529">
        <v>9.3086109161377006</v>
      </c>
      <c r="J1529">
        <v>11.825162887573001</v>
      </c>
      <c r="K1529">
        <f t="shared" si="141"/>
        <v>3.0991096496580006</v>
      </c>
      <c r="L1529" s="1">
        <f t="shared" si="142"/>
        <v>2.5165519714353</v>
      </c>
      <c r="M1529" s="3">
        <f t="shared" si="143"/>
        <v>-8.9866150409080205</v>
      </c>
    </row>
    <row r="1530" spans="1:13" x14ac:dyDescent="0.25">
      <c r="A1530" s="2">
        <v>76.400062561035</v>
      </c>
      <c r="B1530">
        <v>4.8136587142943998</v>
      </c>
      <c r="C1530">
        <v>4.6345100402831996</v>
      </c>
      <c r="D1530">
        <v>6.7470369338989</v>
      </c>
      <c r="E1530">
        <f t="shared" si="138"/>
        <v>1.9333782196045002</v>
      </c>
      <c r="F1530" s="1">
        <f t="shared" si="139"/>
        <v>2.1125268936157005</v>
      </c>
      <c r="G1530" s="3">
        <f t="shared" si="140"/>
        <v>25.772501207402847</v>
      </c>
      <c r="H1530">
        <v>8.7297430038452006</v>
      </c>
      <c r="I1530">
        <v>9.3130493164062003</v>
      </c>
      <c r="J1530">
        <v>11.827314376831</v>
      </c>
      <c r="K1530">
        <f t="shared" si="141"/>
        <v>3.097571372985799</v>
      </c>
      <c r="L1530" s="1">
        <f t="shared" si="142"/>
        <v>2.5142650604247994</v>
      </c>
      <c r="M1530" s="3">
        <f t="shared" si="143"/>
        <v>-8.9532871105854888</v>
      </c>
    </row>
    <row r="1531" spans="1:13" x14ac:dyDescent="0.25">
      <c r="A1531" s="2">
        <v>76.450065612792997</v>
      </c>
      <c r="B1531">
        <v>4.8158717155456996</v>
      </c>
      <c r="C1531">
        <v>4.6375474929809997</v>
      </c>
      <c r="D1531">
        <v>6.7470006942748997</v>
      </c>
      <c r="E1531">
        <f t="shared" si="138"/>
        <v>1.9311289787292001</v>
      </c>
      <c r="F1531" s="1">
        <f t="shared" si="139"/>
        <v>2.1094532012939</v>
      </c>
      <c r="G1531" s="3">
        <f t="shared" si="140"/>
        <v>25.814262157788633</v>
      </c>
      <c r="H1531">
        <v>8.7334299087524006</v>
      </c>
      <c r="I1531">
        <v>9.3174877166747994</v>
      </c>
      <c r="J1531">
        <v>11.8294506073</v>
      </c>
      <c r="K1531">
        <f t="shared" si="141"/>
        <v>3.0960206985475995</v>
      </c>
      <c r="L1531" s="1">
        <f t="shared" si="142"/>
        <v>2.5119628906252007</v>
      </c>
      <c r="M1531" s="3">
        <f t="shared" si="143"/>
        <v>-8.9198838829665483</v>
      </c>
    </row>
    <row r="1532" spans="1:13" x14ac:dyDescent="0.25">
      <c r="A1532" s="2">
        <v>76.500068664550994</v>
      </c>
      <c r="B1532">
        <v>4.8180899620056001</v>
      </c>
      <c r="C1532">
        <v>4.6406059265137003</v>
      </c>
      <c r="D1532">
        <v>6.7469773292542001</v>
      </c>
      <c r="E1532">
        <f t="shared" si="138"/>
        <v>1.9288873672486</v>
      </c>
      <c r="F1532" s="1">
        <f t="shared" si="139"/>
        <v>2.1063714027404998</v>
      </c>
      <c r="G1532" s="3">
        <f t="shared" si="140"/>
        <v>25.858560275698068</v>
      </c>
      <c r="H1532">
        <v>8.7371168136596999</v>
      </c>
      <c r="I1532">
        <v>9.3219318389893004</v>
      </c>
      <c r="J1532">
        <v>11.831617355346999</v>
      </c>
      <c r="K1532">
        <f t="shared" si="141"/>
        <v>3.0945005416872995</v>
      </c>
      <c r="L1532" s="1">
        <f t="shared" si="142"/>
        <v>2.509685516357699</v>
      </c>
      <c r="M1532" s="3">
        <f t="shared" si="143"/>
        <v>-8.8866744612640023</v>
      </c>
    </row>
    <row r="1533" spans="1:13" x14ac:dyDescent="0.25">
      <c r="A1533" s="2">
        <v>76.550071716309006</v>
      </c>
      <c r="B1533">
        <v>4.8203063011168998</v>
      </c>
      <c r="C1533">
        <v>4.6436614990234002</v>
      </c>
      <c r="D1533">
        <v>6.7469544410706002</v>
      </c>
      <c r="E1533">
        <f t="shared" si="138"/>
        <v>1.9266481399537003</v>
      </c>
      <c r="F1533" s="1">
        <f t="shared" si="139"/>
        <v>2.1032929420472</v>
      </c>
      <c r="G1533" s="3">
        <f t="shared" si="140"/>
        <v>25.903338166788799</v>
      </c>
      <c r="H1533">
        <v>8.7408094406128001</v>
      </c>
      <c r="I1533">
        <v>9.3263654708862003</v>
      </c>
      <c r="J1533">
        <v>11.833769798279</v>
      </c>
      <c r="K1533">
        <f t="shared" si="141"/>
        <v>3.0929603576662004</v>
      </c>
      <c r="L1533" s="1">
        <f t="shared" si="142"/>
        <v>2.5074043273928002</v>
      </c>
      <c r="M1533" s="3">
        <f t="shared" si="143"/>
        <v>-8.8538533618082962</v>
      </c>
    </row>
    <row r="1534" spans="1:13" x14ac:dyDescent="0.25">
      <c r="A1534" s="2">
        <v>76.600074768065994</v>
      </c>
      <c r="B1534">
        <v>4.8225250244140998</v>
      </c>
      <c r="C1534">
        <v>4.6466894149779998</v>
      </c>
      <c r="D1534">
        <v>6.7469315528870002</v>
      </c>
      <c r="E1534">
        <f t="shared" si="138"/>
        <v>1.9244065284729004</v>
      </c>
      <c r="F1534" s="1">
        <f t="shared" si="139"/>
        <v>2.1002421379090004</v>
      </c>
      <c r="G1534" s="3">
        <f t="shared" si="140"/>
        <v>25.945012608231114</v>
      </c>
      <c r="H1534">
        <v>8.7445011138915998</v>
      </c>
      <c r="I1534">
        <v>9.3307914733887003</v>
      </c>
      <c r="J1534">
        <v>11.835927963256999</v>
      </c>
      <c r="K1534">
        <f t="shared" si="141"/>
        <v>3.0914268493653996</v>
      </c>
      <c r="L1534" s="1">
        <f t="shared" si="142"/>
        <v>2.5051364898682991</v>
      </c>
      <c r="M1534" s="3">
        <f t="shared" si="143"/>
        <v>-8.8213703091566167</v>
      </c>
    </row>
    <row r="1535" spans="1:13" x14ac:dyDescent="0.25">
      <c r="A1535" s="2">
        <v>76.650077819824006</v>
      </c>
      <c r="B1535">
        <v>4.8247442245482999</v>
      </c>
      <c r="C1535">
        <v>4.6497402191162003</v>
      </c>
      <c r="D1535">
        <v>6.7469077110290998</v>
      </c>
      <c r="E1535">
        <f t="shared" si="138"/>
        <v>1.9221634864807999</v>
      </c>
      <c r="F1535" s="1">
        <f t="shared" si="139"/>
        <v>2.0971674919128995</v>
      </c>
      <c r="G1535" s="3">
        <f t="shared" si="140"/>
        <v>25.989843828797746</v>
      </c>
      <c r="H1535">
        <v>8.7481908798218004</v>
      </c>
      <c r="I1535">
        <v>9.3352460861206001</v>
      </c>
      <c r="J1535">
        <v>11.838075637816999</v>
      </c>
      <c r="K1535">
        <f t="shared" si="141"/>
        <v>3.0898847579951987</v>
      </c>
      <c r="L1535" s="1">
        <f t="shared" si="142"/>
        <v>2.502829551696399</v>
      </c>
      <c r="M1535" s="3">
        <f t="shared" si="143"/>
        <v>-8.7880858695814084</v>
      </c>
    </row>
    <row r="1536" spans="1:13" x14ac:dyDescent="0.25">
      <c r="A1536" s="2">
        <v>76.700080871582003</v>
      </c>
      <c r="B1536">
        <v>4.8269653320312003</v>
      </c>
      <c r="C1536">
        <v>4.6527824401854998</v>
      </c>
      <c r="D1536">
        <v>6.7468857765198003</v>
      </c>
      <c r="E1536">
        <f t="shared" si="138"/>
        <v>1.9199204444886</v>
      </c>
      <c r="F1536" s="1">
        <f t="shared" si="139"/>
        <v>2.0941033363343005</v>
      </c>
      <c r="G1536" s="3">
        <f t="shared" si="140"/>
        <v>26.033947409889713</v>
      </c>
      <c r="H1536">
        <v>8.7518806457519993</v>
      </c>
      <c r="I1536">
        <v>9.3396768569946005</v>
      </c>
      <c r="J1536">
        <v>11.84020614624</v>
      </c>
      <c r="K1536">
        <f t="shared" si="141"/>
        <v>3.0883255004880006</v>
      </c>
      <c r="L1536" s="1">
        <f t="shared" si="142"/>
        <v>2.5005292892453994</v>
      </c>
      <c r="M1536" s="3">
        <f t="shared" si="143"/>
        <v>-8.7554174251119026</v>
      </c>
    </row>
    <row r="1537" spans="1:13" x14ac:dyDescent="0.25">
      <c r="A1537" s="2">
        <v>76.75008392334</v>
      </c>
      <c r="B1537">
        <v>4.8291859626770002</v>
      </c>
      <c r="C1537">
        <v>4.6558446884154998</v>
      </c>
      <c r="D1537">
        <v>6.7468614578246999</v>
      </c>
      <c r="E1537">
        <f t="shared" si="138"/>
        <v>1.9176754951476997</v>
      </c>
      <c r="F1537" s="1">
        <f t="shared" si="139"/>
        <v>2.0910167694092001</v>
      </c>
      <c r="G1537" s="3">
        <f t="shared" si="140"/>
        <v>26.081036943848417</v>
      </c>
      <c r="H1537">
        <v>8.7555685043334996</v>
      </c>
      <c r="I1537">
        <v>9.3441019058228001</v>
      </c>
      <c r="J1537">
        <v>11.842367172241</v>
      </c>
      <c r="K1537">
        <f t="shared" si="141"/>
        <v>3.0867986679074999</v>
      </c>
      <c r="L1537" s="1">
        <f t="shared" si="142"/>
        <v>2.4982652664181995</v>
      </c>
      <c r="M1537" s="3">
        <f t="shared" si="143"/>
        <v>-8.7232124639126685</v>
      </c>
    </row>
    <row r="1538" spans="1:13" x14ac:dyDescent="0.25">
      <c r="A1538" s="2">
        <v>76.800086975097997</v>
      </c>
      <c r="B1538">
        <v>4.8314065933228001</v>
      </c>
      <c r="C1538">
        <v>4.6588926315307999</v>
      </c>
      <c r="D1538">
        <v>6.7468404769896999</v>
      </c>
      <c r="E1538">
        <f t="shared" si="138"/>
        <v>1.9154338836668998</v>
      </c>
      <c r="F1538" s="1">
        <f t="shared" si="139"/>
        <v>2.0879478454589</v>
      </c>
      <c r="G1538" s="3">
        <f t="shared" si="140"/>
        <v>26.127027201892354</v>
      </c>
      <c r="H1538">
        <v>8.7592611312865998</v>
      </c>
      <c r="I1538">
        <v>9.3485164642334002</v>
      </c>
      <c r="J1538">
        <v>11.844511985779</v>
      </c>
      <c r="K1538">
        <f t="shared" si="141"/>
        <v>3.0852508544924007</v>
      </c>
      <c r="L1538" s="1">
        <f t="shared" si="142"/>
        <v>2.4959955215456002</v>
      </c>
      <c r="M1538" s="3">
        <f t="shared" si="143"/>
        <v>-8.6913508419645833</v>
      </c>
    </row>
    <row r="1539" spans="1:13" x14ac:dyDescent="0.25">
      <c r="A1539" s="2">
        <v>76.850090026855</v>
      </c>
      <c r="B1539">
        <v>4.8336348533629998</v>
      </c>
      <c r="C1539">
        <v>4.6619634628295996</v>
      </c>
      <c r="D1539">
        <v>6.7468271255493004</v>
      </c>
      <c r="E1539">
        <f t="shared" ref="E1539:E1602" si="144">D1539-B1539</f>
        <v>1.9131922721863006</v>
      </c>
      <c r="F1539" s="1">
        <f t="shared" ref="F1539:F1602" si="145">(D1539-C1539)</f>
        <v>2.0848636627197008</v>
      </c>
      <c r="G1539" s="3">
        <f t="shared" ref="G1539:G1602" si="146">(E1539-F1539/LN(E1539/F1539))</f>
        <v>26.175465212779745</v>
      </c>
      <c r="H1539">
        <v>8.7629594802856001</v>
      </c>
      <c r="I1539">
        <v>9.3529539108275994</v>
      </c>
      <c r="J1539">
        <v>11.846608161926</v>
      </c>
      <c r="K1539">
        <f t="shared" ref="K1539:K1602" si="147">J1539-H1539</f>
        <v>3.0836486816403994</v>
      </c>
      <c r="L1539" s="1">
        <f t="shared" ref="L1539:L1602" si="148">(J1539-I1539)</f>
        <v>2.4936542510984001</v>
      </c>
      <c r="M1539" s="3">
        <f t="shared" ref="M1539:M1602" si="149">(K1539-L1539/LN(K1539/L1539))</f>
        <v>-8.6586918602946437</v>
      </c>
    </row>
    <row r="1540" spans="1:13" x14ac:dyDescent="0.25">
      <c r="A1540" s="2">
        <v>76.900093078612997</v>
      </c>
      <c r="B1540">
        <v>4.8358602523804004</v>
      </c>
      <c r="C1540">
        <v>4.6650223731995002</v>
      </c>
      <c r="D1540">
        <v>6.7468118667603001</v>
      </c>
      <c r="E1540">
        <f t="shared" si="144"/>
        <v>1.9109516143798997</v>
      </c>
      <c r="F1540" s="1">
        <f t="shared" si="145"/>
        <v>2.0817894935607999</v>
      </c>
      <c r="G1540" s="3">
        <f t="shared" si="146"/>
        <v>26.223392329644941</v>
      </c>
      <c r="H1540">
        <v>8.7666530609131001</v>
      </c>
      <c r="I1540">
        <v>9.3573846817016992</v>
      </c>
      <c r="J1540">
        <v>11.848727226256999</v>
      </c>
      <c r="K1540">
        <f t="shared" si="147"/>
        <v>3.082074165343899</v>
      </c>
      <c r="L1540" s="1">
        <f t="shared" si="148"/>
        <v>2.4913425445552999</v>
      </c>
      <c r="M1540" s="3">
        <f t="shared" si="149"/>
        <v>-8.6264046508170669</v>
      </c>
    </row>
    <row r="1541" spans="1:13" x14ac:dyDescent="0.25">
      <c r="A1541" s="2">
        <v>76.950096130370994</v>
      </c>
      <c r="B1541">
        <v>4.8380842208862003</v>
      </c>
      <c r="C1541">
        <v>4.6680841445923003</v>
      </c>
      <c r="D1541">
        <v>6.7468032836914</v>
      </c>
      <c r="E1541">
        <f t="shared" si="144"/>
        <v>1.9087190628051998</v>
      </c>
      <c r="F1541" s="1">
        <f t="shared" si="145"/>
        <v>2.0787191390990998</v>
      </c>
      <c r="G1541" s="3">
        <f t="shared" si="146"/>
        <v>26.272648261641688</v>
      </c>
      <c r="H1541">
        <v>8.7703409194946005</v>
      </c>
      <c r="I1541">
        <v>9.3618030548096005</v>
      </c>
      <c r="J1541">
        <v>11.850811958313001</v>
      </c>
      <c r="K1541">
        <f t="shared" si="147"/>
        <v>3.0804710388184002</v>
      </c>
      <c r="L1541" s="1">
        <f t="shared" si="148"/>
        <v>2.4890089035034002</v>
      </c>
      <c r="M1541" s="3">
        <f t="shared" si="149"/>
        <v>-8.5941687038305119</v>
      </c>
    </row>
    <row r="1542" spans="1:13" x14ac:dyDescent="0.25">
      <c r="A1542" s="2">
        <v>77.000099182129006</v>
      </c>
      <c r="B1542">
        <v>4.8403077125548997</v>
      </c>
      <c r="C1542">
        <v>4.6711421012878001</v>
      </c>
      <c r="D1542">
        <v>6.7467865943909002</v>
      </c>
      <c r="E1542">
        <f t="shared" si="144"/>
        <v>1.9064788818360006</v>
      </c>
      <c r="F1542" s="1">
        <f t="shared" si="145"/>
        <v>2.0756444931031002</v>
      </c>
      <c r="G1542" s="3">
        <f t="shared" si="146"/>
        <v>26.321896064024973</v>
      </c>
      <c r="H1542">
        <v>8.7740306854247994</v>
      </c>
      <c r="I1542">
        <v>9.3662328720093004</v>
      </c>
      <c r="J1542">
        <v>11.852874755859</v>
      </c>
      <c r="K1542">
        <f t="shared" si="147"/>
        <v>3.0788440704342008</v>
      </c>
      <c r="L1542" s="1">
        <f t="shared" si="148"/>
        <v>2.4866418838496998</v>
      </c>
      <c r="M1542" s="3">
        <f t="shared" si="149"/>
        <v>-8.561589787652073</v>
      </c>
    </row>
    <row r="1543" spans="1:13" x14ac:dyDescent="0.25">
      <c r="A1543" s="2">
        <v>77.050102233887003</v>
      </c>
      <c r="B1543">
        <v>4.8425321578979004</v>
      </c>
      <c r="C1543">
        <v>4.6742033958434996</v>
      </c>
      <c r="D1543">
        <v>6.7467842102051003</v>
      </c>
      <c r="E1543">
        <f t="shared" si="144"/>
        <v>1.9042520523072</v>
      </c>
      <c r="F1543" s="1">
        <f t="shared" si="145"/>
        <v>2.0725808143616007</v>
      </c>
      <c r="G1543" s="3">
        <f t="shared" si="146"/>
        <v>26.372390267087454</v>
      </c>
      <c r="H1543">
        <v>8.7777214050293004</v>
      </c>
      <c r="I1543">
        <v>9.3706598281859996</v>
      </c>
      <c r="J1543">
        <v>11.854892730713001</v>
      </c>
      <c r="K1543">
        <f t="shared" si="147"/>
        <v>3.0771713256837003</v>
      </c>
      <c r="L1543" s="1">
        <f t="shared" si="148"/>
        <v>2.4842329025270011</v>
      </c>
      <c r="M1543" s="3">
        <f t="shared" si="149"/>
        <v>-8.5288525987606523</v>
      </c>
    </row>
    <row r="1544" spans="1:13" x14ac:dyDescent="0.25">
      <c r="A1544" s="2">
        <v>77.100105285645</v>
      </c>
      <c r="B1544">
        <v>4.8447556495667001</v>
      </c>
      <c r="C1544">
        <v>4.6772775650023997</v>
      </c>
      <c r="D1544">
        <v>6.7467756271362003</v>
      </c>
      <c r="E1544">
        <f t="shared" si="144"/>
        <v>1.9020199775695001</v>
      </c>
      <c r="F1544" s="1">
        <f t="shared" si="145"/>
        <v>2.0694980621338006</v>
      </c>
      <c r="G1544" s="3">
        <f t="shared" si="146"/>
        <v>26.425152784882016</v>
      </c>
      <c r="H1544">
        <v>8.7814121246337997</v>
      </c>
      <c r="I1544">
        <v>9.3750801086425994</v>
      </c>
      <c r="J1544">
        <v>11.856939315796</v>
      </c>
      <c r="K1544">
        <f t="shared" si="147"/>
        <v>3.0755271911622</v>
      </c>
      <c r="L1544" s="1">
        <f t="shared" si="148"/>
        <v>2.4818592071534002</v>
      </c>
      <c r="M1544" s="3">
        <f t="shared" si="149"/>
        <v>-8.4966183559060866</v>
      </c>
    </row>
    <row r="1545" spans="1:13" x14ac:dyDescent="0.25">
      <c r="A1545" s="2">
        <v>77.150108337402003</v>
      </c>
      <c r="B1545">
        <v>4.8469762802123997</v>
      </c>
      <c r="C1545">
        <v>4.6803402900695996</v>
      </c>
      <c r="D1545">
        <v>6.7467737197876003</v>
      </c>
      <c r="E1545">
        <f t="shared" si="144"/>
        <v>1.8997974395752006</v>
      </c>
      <c r="F1545" s="1">
        <f t="shared" si="145"/>
        <v>2.0664334297180007</v>
      </c>
      <c r="G1545" s="3">
        <f t="shared" si="146"/>
        <v>26.477703501432664</v>
      </c>
      <c r="H1545">
        <v>8.7850980758666992</v>
      </c>
      <c r="I1545">
        <v>9.3794984817505007</v>
      </c>
      <c r="J1545">
        <v>11.858942985535</v>
      </c>
      <c r="K1545">
        <f t="shared" si="147"/>
        <v>3.0738449096683009</v>
      </c>
      <c r="L1545" s="1">
        <f t="shared" si="148"/>
        <v>2.4794445037844994</v>
      </c>
      <c r="M1545" s="3">
        <f t="shared" si="149"/>
        <v>-8.4641088728103124</v>
      </c>
    </row>
    <row r="1546" spans="1:13" x14ac:dyDescent="0.25">
      <c r="A1546" s="2">
        <v>77.20011138916</v>
      </c>
      <c r="B1546">
        <v>4.8492059707642001</v>
      </c>
      <c r="C1546">
        <v>4.6833987236023003</v>
      </c>
      <c r="D1546">
        <v>6.7467665672301997</v>
      </c>
      <c r="E1546">
        <f t="shared" si="144"/>
        <v>1.8975605964659996</v>
      </c>
      <c r="F1546" s="1">
        <f t="shared" si="145"/>
        <v>2.0633678436278995</v>
      </c>
      <c r="G1546" s="3">
        <f t="shared" si="146"/>
        <v>26.52880099153225</v>
      </c>
      <c r="H1546">
        <v>8.7887849807738991</v>
      </c>
      <c r="I1546">
        <v>9.3839168548584002</v>
      </c>
      <c r="J1546">
        <v>11.860931396484</v>
      </c>
      <c r="K1546">
        <f t="shared" si="147"/>
        <v>3.0721464157101011</v>
      </c>
      <c r="L1546" s="1">
        <f t="shared" si="148"/>
        <v>2.4770145416256</v>
      </c>
      <c r="M1546" s="3">
        <f t="shared" si="149"/>
        <v>-8.4315982771033546</v>
      </c>
    </row>
    <row r="1547" spans="1:13" x14ac:dyDescent="0.25">
      <c r="A1547" s="2">
        <v>77.250114440917997</v>
      </c>
      <c r="B1547">
        <v>4.8514328002929998</v>
      </c>
      <c r="C1547">
        <v>4.6864748001098997</v>
      </c>
      <c r="D1547">
        <v>6.7467679977417001</v>
      </c>
      <c r="E1547">
        <f t="shared" si="144"/>
        <v>1.8953351974487003</v>
      </c>
      <c r="F1547" s="1">
        <f t="shared" si="145"/>
        <v>2.0602931976318004</v>
      </c>
      <c r="G1547" s="3">
        <f t="shared" si="146"/>
        <v>26.58352175265717</v>
      </c>
      <c r="H1547">
        <v>8.7924814224243004</v>
      </c>
      <c r="I1547">
        <v>9.3883361816406001</v>
      </c>
      <c r="J1547">
        <v>11.862900733948001</v>
      </c>
      <c r="K1547">
        <f t="shared" si="147"/>
        <v>3.0704193115237004</v>
      </c>
      <c r="L1547" s="1">
        <f t="shared" si="148"/>
        <v>2.4745645523074007</v>
      </c>
      <c r="M1547" s="3">
        <f t="shared" si="149"/>
        <v>-8.3991893321284472</v>
      </c>
    </row>
    <row r="1548" spans="1:13" x14ac:dyDescent="0.25">
      <c r="A1548" s="2">
        <v>77.300117492675994</v>
      </c>
      <c r="B1548">
        <v>4.8536524772643999</v>
      </c>
      <c r="C1548">
        <v>4.6895513534545996</v>
      </c>
      <c r="D1548">
        <v>6.7467551231384002</v>
      </c>
      <c r="E1548">
        <f t="shared" si="144"/>
        <v>1.8931026458740003</v>
      </c>
      <c r="F1548" s="1">
        <f t="shared" si="145"/>
        <v>2.0572037696838006</v>
      </c>
      <c r="G1548" s="3">
        <f t="shared" si="146"/>
        <v>26.639759662937003</v>
      </c>
      <c r="H1548">
        <v>8.7961673736571999</v>
      </c>
      <c r="I1548">
        <v>9.3927488327025994</v>
      </c>
      <c r="J1548">
        <v>11.864848136901999</v>
      </c>
      <c r="K1548">
        <f t="shared" si="147"/>
        <v>3.0686807632447994</v>
      </c>
      <c r="L1548" s="1">
        <f t="shared" si="148"/>
        <v>2.4720993041993999</v>
      </c>
      <c r="M1548" s="3">
        <f t="shared" si="149"/>
        <v>-8.3666918259021568</v>
      </c>
    </row>
    <row r="1549" spans="1:13" x14ac:dyDescent="0.25">
      <c r="A1549" s="2">
        <v>77.350120544434006</v>
      </c>
      <c r="B1549">
        <v>4.8558797836304004</v>
      </c>
      <c r="C1549">
        <v>4.6926360130309996</v>
      </c>
      <c r="D1549">
        <v>6.74675989151</v>
      </c>
      <c r="E1549">
        <f t="shared" si="144"/>
        <v>1.8908801078795996</v>
      </c>
      <c r="F1549" s="1">
        <f t="shared" si="145"/>
        <v>2.0541238784790004</v>
      </c>
      <c r="G1549" s="3">
        <f t="shared" si="146"/>
        <v>26.69703209338493</v>
      </c>
      <c r="H1549">
        <v>8.7998523712158008</v>
      </c>
      <c r="I1549">
        <v>9.3971376419066992</v>
      </c>
      <c r="J1549">
        <v>11.866781234741</v>
      </c>
      <c r="K1549">
        <f t="shared" si="147"/>
        <v>3.0669288635251988</v>
      </c>
      <c r="L1549" s="1">
        <f t="shared" si="148"/>
        <v>2.4696435928343003</v>
      </c>
      <c r="M1549" s="3">
        <f t="shared" si="149"/>
        <v>-8.334784693016756</v>
      </c>
    </row>
    <row r="1550" spans="1:13" x14ac:dyDescent="0.25">
      <c r="A1550" s="2">
        <v>77.400123596190994</v>
      </c>
      <c r="B1550">
        <v>4.8581056594848997</v>
      </c>
      <c r="C1550">
        <v>4.6957130432129004</v>
      </c>
      <c r="D1550">
        <v>6.74675989151</v>
      </c>
      <c r="E1550">
        <f t="shared" si="144"/>
        <v>1.8886542320251003</v>
      </c>
      <c r="F1550" s="1">
        <f t="shared" si="145"/>
        <v>2.0510468482970996</v>
      </c>
      <c r="G1550" s="3">
        <f t="shared" si="146"/>
        <v>26.754110550040316</v>
      </c>
      <c r="H1550">
        <v>8.8035421371459996</v>
      </c>
      <c r="I1550">
        <v>9.4015541076659996</v>
      </c>
      <c r="J1550">
        <v>11.868695259094</v>
      </c>
      <c r="K1550">
        <f t="shared" si="147"/>
        <v>3.0651531219480006</v>
      </c>
      <c r="L1550" s="1">
        <f t="shared" si="148"/>
        <v>2.4671411514280006</v>
      </c>
      <c r="M1550" s="3">
        <f t="shared" si="149"/>
        <v>-8.3021978648906121</v>
      </c>
    </row>
    <row r="1551" spans="1:13" x14ac:dyDescent="0.25">
      <c r="A1551" s="2">
        <v>77.450126647949006</v>
      </c>
      <c r="B1551">
        <v>4.8603358268737997</v>
      </c>
      <c r="C1551">
        <v>4.6987915039062003</v>
      </c>
      <c r="D1551">
        <v>6.7467508316040004</v>
      </c>
      <c r="E1551">
        <f t="shared" si="144"/>
        <v>1.8864150047302006</v>
      </c>
      <c r="F1551" s="1">
        <f t="shared" si="145"/>
        <v>2.0479593276978001</v>
      </c>
      <c r="G1551" s="3">
        <f t="shared" si="146"/>
        <v>26.811179963909964</v>
      </c>
      <c r="H1551">
        <v>8.8072261810303001</v>
      </c>
      <c r="I1551">
        <v>9.4059734344481996</v>
      </c>
      <c r="J1551">
        <v>11.87059879303</v>
      </c>
      <c r="K1551">
        <f t="shared" si="147"/>
        <v>3.0633726119997</v>
      </c>
      <c r="L1551" s="1">
        <f t="shared" si="148"/>
        <v>2.4646253585818005</v>
      </c>
      <c r="M1551" s="3">
        <f t="shared" si="149"/>
        <v>-8.2694544544068709</v>
      </c>
    </row>
    <row r="1552" spans="1:13" x14ac:dyDescent="0.25">
      <c r="A1552" s="2">
        <v>77.500129699707003</v>
      </c>
      <c r="B1552">
        <v>4.8625731468201003</v>
      </c>
      <c r="C1552">
        <v>4.7018651962279998</v>
      </c>
      <c r="D1552">
        <v>6.7467422485351998</v>
      </c>
      <c r="E1552">
        <f t="shared" si="144"/>
        <v>1.8841691017150994</v>
      </c>
      <c r="F1552" s="1">
        <f t="shared" si="145"/>
        <v>2.0448770523072</v>
      </c>
      <c r="G1552" s="3">
        <f t="shared" si="146"/>
        <v>26.867169988371725</v>
      </c>
      <c r="H1552">
        <v>8.8109130859375</v>
      </c>
      <c r="I1552">
        <v>9.4103927612305007</v>
      </c>
      <c r="J1552">
        <v>11.872472763062</v>
      </c>
      <c r="K1552">
        <f t="shared" si="147"/>
        <v>3.0615596771244995</v>
      </c>
      <c r="L1552" s="1">
        <f t="shared" si="148"/>
        <v>2.4620800018314988</v>
      </c>
      <c r="M1552" s="3">
        <f t="shared" si="149"/>
        <v>-8.2366370023986271</v>
      </c>
    </row>
    <row r="1553" spans="1:13" x14ac:dyDescent="0.25">
      <c r="A1553" s="2">
        <v>77.550132751465</v>
      </c>
      <c r="B1553">
        <v>4.8648066520690998</v>
      </c>
      <c r="C1553">
        <v>4.7049446105956996</v>
      </c>
      <c r="D1553">
        <v>6.7467317581176998</v>
      </c>
      <c r="E1553">
        <f t="shared" si="144"/>
        <v>1.8819251060486</v>
      </c>
      <c r="F1553" s="1">
        <f t="shared" si="145"/>
        <v>2.0417871475220002</v>
      </c>
      <c r="G1553" s="3">
        <f t="shared" si="146"/>
        <v>26.925238593430862</v>
      </c>
      <c r="H1553">
        <v>8.8145875930786008</v>
      </c>
      <c r="I1553">
        <v>9.4148015975952006</v>
      </c>
      <c r="J1553">
        <v>11.874327659606999</v>
      </c>
      <c r="K1553">
        <f t="shared" si="147"/>
        <v>3.0597400665283985</v>
      </c>
      <c r="L1553" s="1">
        <f t="shared" si="148"/>
        <v>2.4595260620117987</v>
      </c>
      <c r="M1553" s="3">
        <f t="shared" si="149"/>
        <v>-8.2038223851877969</v>
      </c>
    </row>
    <row r="1554" spans="1:13" x14ac:dyDescent="0.25">
      <c r="A1554" s="2">
        <v>77.600135803222997</v>
      </c>
      <c r="B1554">
        <v>4.8670396804809997</v>
      </c>
      <c r="C1554">
        <v>4.7080292701720996</v>
      </c>
      <c r="D1554">
        <v>6.7467331886292001</v>
      </c>
      <c r="E1554">
        <f t="shared" si="144"/>
        <v>1.8796935081482005</v>
      </c>
      <c r="F1554" s="1">
        <f t="shared" si="145"/>
        <v>2.0387039184571005</v>
      </c>
      <c r="G1554" s="3">
        <f t="shared" si="146"/>
        <v>26.985173032721136</v>
      </c>
      <c r="H1554">
        <v>8.8182601928711009</v>
      </c>
      <c r="I1554">
        <v>9.4192075729369993</v>
      </c>
      <c r="J1554">
        <v>11.87616443634</v>
      </c>
      <c r="K1554">
        <f t="shared" si="147"/>
        <v>3.057904243468899</v>
      </c>
      <c r="L1554" s="1">
        <f t="shared" si="148"/>
        <v>2.4569568634030006</v>
      </c>
      <c r="M1554" s="3">
        <f t="shared" si="149"/>
        <v>-8.1710107766235662</v>
      </c>
    </row>
    <row r="1555" spans="1:13" x14ac:dyDescent="0.25">
      <c r="A1555" s="2">
        <v>77.65013885498</v>
      </c>
      <c r="B1555">
        <v>4.8692808151245002</v>
      </c>
      <c r="C1555">
        <v>4.7111034393311</v>
      </c>
      <c r="D1555">
        <v>6.7467184066771999</v>
      </c>
      <c r="E1555">
        <f t="shared" si="144"/>
        <v>1.8774375915526997</v>
      </c>
      <c r="F1555" s="1">
        <f t="shared" si="145"/>
        <v>2.0356149673460999</v>
      </c>
      <c r="G1555" s="3">
        <f t="shared" si="146"/>
        <v>27.042629031372833</v>
      </c>
      <c r="H1555">
        <v>8.8219394683837997</v>
      </c>
      <c r="I1555">
        <v>9.4235734939575</v>
      </c>
      <c r="J1555">
        <v>11.87797164917</v>
      </c>
      <c r="K1555">
        <f t="shared" si="147"/>
        <v>3.0560321807862003</v>
      </c>
      <c r="L1555" s="1">
        <f t="shared" si="148"/>
        <v>2.4543981552125</v>
      </c>
      <c r="M1555" s="3">
        <f t="shared" si="149"/>
        <v>-8.1392102002915827</v>
      </c>
    </row>
    <row r="1556" spans="1:13" x14ac:dyDescent="0.25">
      <c r="A1556" s="2">
        <v>77.700141906737997</v>
      </c>
      <c r="B1556">
        <v>4.8715195655823003</v>
      </c>
      <c r="C1556">
        <v>4.7141962051392001</v>
      </c>
      <c r="D1556">
        <v>6.7466917037964</v>
      </c>
      <c r="E1556">
        <f t="shared" si="144"/>
        <v>1.8751721382140998</v>
      </c>
      <c r="F1556" s="1">
        <f t="shared" si="145"/>
        <v>2.0324954986571999</v>
      </c>
      <c r="G1556" s="3">
        <f t="shared" si="146"/>
        <v>27.103541972615016</v>
      </c>
      <c r="H1556">
        <v>8.8256225585937997</v>
      </c>
      <c r="I1556">
        <v>9.4279928207396999</v>
      </c>
      <c r="J1556">
        <v>11.879777908325</v>
      </c>
      <c r="K1556">
        <f t="shared" si="147"/>
        <v>3.0541553497312002</v>
      </c>
      <c r="L1556" s="1">
        <f t="shared" si="148"/>
        <v>2.4517850875853</v>
      </c>
      <c r="M1556" s="3">
        <f t="shared" si="149"/>
        <v>-8.1062153636907848</v>
      </c>
    </row>
    <row r="1557" spans="1:13" x14ac:dyDescent="0.25">
      <c r="A1557" s="2">
        <v>77.750144958495994</v>
      </c>
      <c r="B1557">
        <v>4.8737540245056001</v>
      </c>
      <c r="C1557">
        <v>4.7172803878784002</v>
      </c>
      <c r="D1557">
        <v>6.7466673851012997</v>
      </c>
      <c r="E1557">
        <f t="shared" si="144"/>
        <v>1.8729133605956996</v>
      </c>
      <c r="F1557" s="1">
        <f t="shared" si="145"/>
        <v>2.0293869972228995</v>
      </c>
      <c r="G1557" s="3">
        <f t="shared" si="146"/>
        <v>27.164814483711819</v>
      </c>
      <c r="H1557">
        <v>8.8292999267578001</v>
      </c>
      <c r="I1557">
        <v>9.4324007034302007</v>
      </c>
      <c r="J1557">
        <v>11.881563186646</v>
      </c>
      <c r="K1557">
        <f t="shared" si="147"/>
        <v>3.0522632598881998</v>
      </c>
      <c r="L1557" s="1">
        <f t="shared" si="148"/>
        <v>2.4491624832157992</v>
      </c>
      <c r="M1557" s="3">
        <f t="shared" si="149"/>
        <v>-8.0733528509711068</v>
      </c>
    </row>
    <row r="1558" spans="1:13" x14ac:dyDescent="0.25">
      <c r="A1558" s="2">
        <v>77.800148010254006</v>
      </c>
      <c r="B1558">
        <v>4.8759889602661</v>
      </c>
      <c r="C1558">
        <v>4.7203726768493999</v>
      </c>
      <c r="D1558">
        <v>6.746648311615</v>
      </c>
      <c r="E1558">
        <f t="shared" si="144"/>
        <v>1.8706593513489</v>
      </c>
      <c r="F1558" s="1">
        <f t="shared" si="145"/>
        <v>2.0262756347656001</v>
      </c>
      <c r="G1558" s="3">
        <f t="shared" si="146"/>
        <v>27.228112984543941</v>
      </c>
      <c r="H1558">
        <v>8.8329658508300994</v>
      </c>
      <c r="I1558">
        <v>9.4368114471436009</v>
      </c>
      <c r="J1558">
        <v>11.883323669434001</v>
      </c>
      <c r="K1558">
        <f t="shared" si="147"/>
        <v>3.0503578186039011</v>
      </c>
      <c r="L1558" s="1">
        <f t="shared" si="148"/>
        <v>2.4465122222903997</v>
      </c>
      <c r="M1558" s="3">
        <f t="shared" si="149"/>
        <v>-8.0401336619385813</v>
      </c>
    </row>
    <row r="1559" spans="1:13" x14ac:dyDescent="0.25">
      <c r="A1559" s="2">
        <v>77.850151062012003</v>
      </c>
      <c r="B1559">
        <v>4.8782224655151003</v>
      </c>
      <c r="C1559">
        <v>4.7234611511229998</v>
      </c>
      <c r="D1559">
        <v>6.7466278076171999</v>
      </c>
      <c r="E1559">
        <f t="shared" si="144"/>
        <v>1.8684053421020996</v>
      </c>
      <c r="F1559" s="1">
        <f t="shared" si="145"/>
        <v>2.0231666564942001</v>
      </c>
      <c r="G1559" s="3">
        <f t="shared" si="146"/>
        <v>27.291898270099033</v>
      </c>
      <c r="H1559">
        <v>8.8366422653197993</v>
      </c>
      <c r="I1559">
        <v>9.4412136077881001</v>
      </c>
      <c r="J1559">
        <v>11.885066986084</v>
      </c>
      <c r="K1559">
        <f t="shared" si="147"/>
        <v>3.048424720764201</v>
      </c>
      <c r="L1559" s="1">
        <f t="shared" si="148"/>
        <v>2.4438533782959002</v>
      </c>
      <c r="M1559" s="3">
        <f t="shared" si="149"/>
        <v>-8.0072878371765928</v>
      </c>
    </row>
    <row r="1560" spans="1:13" x14ac:dyDescent="0.25">
      <c r="A1560" s="2">
        <v>77.90015411377</v>
      </c>
      <c r="B1560">
        <v>4.8804650306701998</v>
      </c>
      <c r="C1560">
        <v>4.7265481948853001</v>
      </c>
      <c r="D1560">
        <v>6.7465944290161</v>
      </c>
      <c r="E1560">
        <f t="shared" si="144"/>
        <v>1.8661293983459002</v>
      </c>
      <c r="F1560" s="1">
        <f t="shared" si="145"/>
        <v>2.0200462341307999</v>
      </c>
      <c r="G1560" s="3">
        <f t="shared" si="146"/>
        <v>27.354400103391065</v>
      </c>
      <c r="H1560">
        <v>8.8403167724609002</v>
      </c>
      <c r="I1560">
        <v>9.4456119537353995</v>
      </c>
      <c r="J1560">
        <v>11.886790275574</v>
      </c>
      <c r="K1560">
        <f t="shared" si="147"/>
        <v>3.0464735031131003</v>
      </c>
      <c r="L1560" s="1">
        <f t="shared" si="148"/>
        <v>2.441178321838601</v>
      </c>
      <c r="M1560" s="3">
        <f t="shared" si="149"/>
        <v>-7.9744559459263176</v>
      </c>
    </row>
    <row r="1561" spans="1:13" x14ac:dyDescent="0.25">
      <c r="A1561" s="2">
        <v>77.950157165527003</v>
      </c>
      <c r="B1561">
        <v>4.8827118873595996</v>
      </c>
      <c r="C1561">
        <v>4.7296514511107999</v>
      </c>
      <c r="D1561">
        <v>6.7465705871581996</v>
      </c>
      <c r="E1561">
        <f t="shared" si="144"/>
        <v>1.8638586997986</v>
      </c>
      <c r="F1561" s="1">
        <f t="shared" si="145"/>
        <v>2.0169191360473997</v>
      </c>
      <c r="G1561" s="3">
        <f t="shared" si="146"/>
        <v>27.419629362918741</v>
      </c>
      <c r="H1561">
        <v>8.8439922332763992</v>
      </c>
      <c r="I1561">
        <v>9.4500226974487003</v>
      </c>
      <c r="J1561">
        <v>11.888488769531</v>
      </c>
      <c r="K1561">
        <f t="shared" si="147"/>
        <v>3.0444965362546004</v>
      </c>
      <c r="L1561" s="1">
        <f t="shared" si="148"/>
        <v>2.4384660720822993</v>
      </c>
      <c r="M1561" s="3">
        <f t="shared" si="149"/>
        <v>-7.9412493720177117</v>
      </c>
    </row>
    <row r="1562" spans="1:13" x14ac:dyDescent="0.25">
      <c r="A1562" s="2">
        <v>78.000160217285</v>
      </c>
      <c r="B1562">
        <v>4.8849573135376003</v>
      </c>
      <c r="C1562">
        <v>4.7327470779418999</v>
      </c>
      <c r="D1562">
        <v>6.7465348243712997</v>
      </c>
      <c r="E1562">
        <f t="shared" si="144"/>
        <v>1.8615775108336994</v>
      </c>
      <c r="F1562" s="1">
        <f t="shared" si="145"/>
        <v>2.0137877464293998</v>
      </c>
      <c r="G1562" s="3">
        <f t="shared" si="146"/>
        <v>27.484520674092757</v>
      </c>
      <c r="H1562">
        <v>8.8476705551146999</v>
      </c>
      <c r="I1562">
        <v>9.4544258117675994</v>
      </c>
      <c r="J1562">
        <v>11.890157699585</v>
      </c>
      <c r="K1562">
        <f t="shared" si="147"/>
        <v>3.0424871444703001</v>
      </c>
      <c r="L1562" s="1">
        <f t="shared" si="148"/>
        <v>2.4357318878174006</v>
      </c>
      <c r="M1562" s="3">
        <f t="shared" si="149"/>
        <v>-7.9081641142365662</v>
      </c>
    </row>
    <row r="1563" spans="1:13" x14ac:dyDescent="0.25">
      <c r="A1563" s="2">
        <v>78.050163269042997</v>
      </c>
      <c r="B1563">
        <v>4.8871998786926003</v>
      </c>
      <c r="C1563">
        <v>4.7358441352843998</v>
      </c>
      <c r="D1563">
        <v>6.7464966773987003</v>
      </c>
      <c r="E1563">
        <f t="shared" si="144"/>
        <v>1.8592967987061</v>
      </c>
      <c r="F1563" s="1">
        <f t="shared" si="145"/>
        <v>2.0106525421143004</v>
      </c>
      <c r="G1563" s="3">
        <f t="shared" si="146"/>
        <v>27.55093645534177</v>
      </c>
      <c r="H1563">
        <v>8.8513431549071999</v>
      </c>
      <c r="I1563">
        <v>9.4588289260863991</v>
      </c>
      <c r="J1563">
        <v>11.891830444336</v>
      </c>
      <c r="K1563">
        <f t="shared" si="147"/>
        <v>3.0404872894287998</v>
      </c>
      <c r="L1563" s="1">
        <f t="shared" si="148"/>
        <v>2.4330015182496005</v>
      </c>
      <c r="M1563" s="3">
        <f t="shared" si="149"/>
        <v>-7.8751146467284201</v>
      </c>
    </row>
    <row r="1564" spans="1:13" x14ac:dyDescent="0.25">
      <c r="A1564" s="2">
        <v>78.100166320800994</v>
      </c>
      <c r="B1564">
        <v>4.8894500732421999</v>
      </c>
      <c r="C1564">
        <v>4.7389369010925</v>
      </c>
      <c r="D1564">
        <v>6.7464385032654004</v>
      </c>
      <c r="E1564">
        <f t="shared" si="144"/>
        <v>1.8569884300232005</v>
      </c>
      <c r="F1564" s="1">
        <f t="shared" si="145"/>
        <v>2.0075016021729004</v>
      </c>
      <c r="G1564" s="3">
        <f t="shared" si="146"/>
        <v>27.615682751589326</v>
      </c>
      <c r="H1564">
        <v>8.8550214767456001</v>
      </c>
      <c r="I1564">
        <v>9.4632225036621005</v>
      </c>
      <c r="J1564">
        <v>11.893472671509</v>
      </c>
      <c r="K1564">
        <f t="shared" si="147"/>
        <v>3.0384511947634003</v>
      </c>
      <c r="L1564" s="1">
        <f t="shared" si="148"/>
        <v>2.4302501678469</v>
      </c>
      <c r="M1564" s="3">
        <f t="shared" si="149"/>
        <v>-7.8422733083434562</v>
      </c>
    </row>
    <row r="1565" spans="1:13" x14ac:dyDescent="0.25">
      <c r="A1565" s="2">
        <v>78.150169372559006</v>
      </c>
      <c r="B1565">
        <v>4.8916916847229004</v>
      </c>
      <c r="C1565">
        <v>4.7420372962951998</v>
      </c>
      <c r="D1565">
        <v>6.7463912963867001</v>
      </c>
      <c r="E1565">
        <f t="shared" si="144"/>
        <v>1.8546996116637997</v>
      </c>
      <c r="F1565" s="1">
        <f t="shared" si="145"/>
        <v>2.0043540000915003</v>
      </c>
      <c r="G1565" s="3">
        <f t="shared" si="146"/>
        <v>27.684314676820978</v>
      </c>
      <c r="H1565">
        <v>8.8586950302124006</v>
      </c>
      <c r="I1565">
        <v>9.4676256179809997</v>
      </c>
      <c r="J1565">
        <v>11.895100593566999</v>
      </c>
      <c r="K1565">
        <f t="shared" si="147"/>
        <v>3.0364055633545988</v>
      </c>
      <c r="L1565" s="1">
        <f t="shared" si="148"/>
        <v>2.4274749755859997</v>
      </c>
      <c r="M1565" s="3">
        <f t="shared" si="149"/>
        <v>-7.8091147611622613</v>
      </c>
    </row>
    <row r="1566" spans="1:13" x14ac:dyDescent="0.25">
      <c r="A1566" s="2">
        <v>78.200172424315994</v>
      </c>
      <c r="B1566">
        <v>4.8939390182495002</v>
      </c>
      <c r="C1566">
        <v>4.7451367378234997</v>
      </c>
      <c r="D1566">
        <v>6.7463407516479004</v>
      </c>
      <c r="E1566">
        <f t="shared" si="144"/>
        <v>1.8524017333984002</v>
      </c>
      <c r="F1566" s="1">
        <f t="shared" si="145"/>
        <v>2.0012040138244007</v>
      </c>
      <c r="G1566" s="3">
        <f t="shared" si="146"/>
        <v>27.752599264730719</v>
      </c>
      <c r="H1566">
        <v>8.8623714447021005</v>
      </c>
      <c r="I1566">
        <v>9.4720287322997994</v>
      </c>
      <c r="J1566">
        <v>11.896712303161999</v>
      </c>
      <c r="K1566">
        <f t="shared" si="147"/>
        <v>3.034340858459899</v>
      </c>
      <c r="L1566" s="1">
        <f t="shared" si="148"/>
        <v>2.4246835708622001</v>
      </c>
      <c r="M1566" s="3">
        <f t="shared" si="149"/>
        <v>-7.7759898419782676</v>
      </c>
    </row>
    <row r="1567" spans="1:13" x14ac:dyDescent="0.25">
      <c r="A1567" s="2">
        <v>78.250175476074006</v>
      </c>
      <c r="B1567">
        <v>4.8961796760559002</v>
      </c>
      <c r="C1567">
        <v>4.74822473526</v>
      </c>
      <c r="D1567">
        <v>6.7462873458862003</v>
      </c>
      <c r="E1567">
        <f t="shared" si="144"/>
        <v>1.8501076698303001</v>
      </c>
      <c r="F1567" s="1">
        <f t="shared" si="145"/>
        <v>1.9980626106262003</v>
      </c>
      <c r="G1567" s="3">
        <f t="shared" si="146"/>
        <v>27.821173254919447</v>
      </c>
      <c r="H1567">
        <v>8.8660411834716992</v>
      </c>
      <c r="I1567">
        <v>9.4764184951781996</v>
      </c>
      <c r="J1567">
        <v>11.898299217224</v>
      </c>
      <c r="K1567">
        <f t="shared" si="147"/>
        <v>3.0322580337523011</v>
      </c>
      <c r="L1567" s="1">
        <f t="shared" si="148"/>
        <v>2.4218807220458007</v>
      </c>
      <c r="M1567" s="3">
        <f t="shared" si="149"/>
        <v>-7.7429980129667459</v>
      </c>
    </row>
    <row r="1568" spans="1:13" x14ac:dyDescent="0.25">
      <c r="A1568" s="2">
        <v>78.300178527832003</v>
      </c>
      <c r="B1568">
        <v>4.8984293937682999</v>
      </c>
      <c r="C1568">
        <v>4.7513251304626003</v>
      </c>
      <c r="D1568">
        <v>6.7462320327759002</v>
      </c>
      <c r="E1568">
        <f t="shared" si="144"/>
        <v>1.8478026390076003</v>
      </c>
      <c r="F1568" s="1">
        <f t="shared" si="145"/>
        <v>1.9949069023132999</v>
      </c>
      <c r="G1568" s="3">
        <f t="shared" si="146"/>
        <v>27.890901166848312</v>
      </c>
      <c r="H1568">
        <v>8.8697175979613991</v>
      </c>
      <c r="I1568">
        <v>9.4808158874512003</v>
      </c>
      <c r="J1568">
        <v>11.899873733521</v>
      </c>
      <c r="K1568">
        <f t="shared" si="147"/>
        <v>3.0301561355596007</v>
      </c>
      <c r="L1568" s="1">
        <f t="shared" si="148"/>
        <v>2.4190578460697996</v>
      </c>
      <c r="M1568" s="3">
        <f t="shared" si="149"/>
        <v>-7.7099467264609309</v>
      </c>
    </row>
    <row r="1569" spans="1:13" x14ac:dyDescent="0.25">
      <c r="A1569" s="2">
        <v>78.35018157959</v>
      </c>
      <c r="B1569">
        <v>4.9006814956665004</v>
      </c>
      <c r="C1569">
        <v>4.7544236183167001</v>
      </c>
      <c r="D1569">
        <v>6.7461709976195996</v>
      </c>
      <c r="E1569">
        <f t="shared" si="144"/>
        <v>1.8454895019530992</v>
      </c>
      <c r="F1569" s="1">
        <f t="shared" si="145"/>
        <v>1.9917473793028995</v>
      </c>
      <c r="G1569" s="3">
        <f t="shared" si="146"/>
        <v>27.960677577866171</v>
      </c>
      <c r="H1569">
        <v>8.8733911514281996</v>
      </c>
      <c r="I1569">
        <v>9.4852142333984002</v>
      </c>
      <c r="J1569">
        <v>11.901421546936</v>
      </c>
      <c r="K1569">
        <f t="shared" si="147"/>
        <v>3.0280303955078001</v>
      </c>
      <c r="L1569" s="1">
        <f t="shared" si="148"/>
        <v>2.4162073135375994</v>
      </c>
      <c r="M1569" s="3">
        <f t="shared" si="149"/>
        <v>-7.6767328352656516</v>
      </c>
    </row>
    <row r="1570" spans="1:13" x14ac:dyDescent="0.25">
      <c r="A1570" s="2">
        <v>78.400184631347997</v>
      </c>
      <c r="B1570">
        <v>4.9029326438904004</v>
      </c>
      <c r="C1570">
        <v>4.7575254440307999</v>
      </c>
      <c r="D1570">
        <v>6.7460923194884996</v>
      </c>
      <c r="E1570">
        <f t="shared" si="144"/>
        <v>1.8431596755980992</v>
      </c>
      <c r="F1570" s="1">
        <f t="shared" si="145"/>
        <v>1.9885668754576997</v>
      </c>
      <c r="G1570" s="3">
        <f t="shared" si="146"/>
        <v>28.031634168320156</v>
      </c>
      <c r="H1570">
        <v>8.8770656585693004</v>
      </c>
      <c r="I1570">
        <v>9.4896106719971005</v>
      </c>
      <c r="J1570">
        <v>11.902954101562001</v>
      </c>
      <c r="K1570">
        <f t="shared" si="147"/>
        <v>3.0258884429927004</v>
      </c>
      <c r="L1570" s="1">
        <f t="shared" si="148"/>
        <v>2.4133434295649003</v>
      </c>
      <c r="M1570" s="3">
        <f t="shared" si="149"/>
        <v>-7.6435746364951704</v>
      </c>
    </row>
    <row r="1571" spans="1:13" x14ac:dyDescent="0.25">
      <c r="A1571" s="2">
        <v>78.450187683105</v>
      </c>
      <c r="B1571">
        <v>4.9051852226256996</v>
      </c>
      <c r="C1571">
        <v>4.7606239318848003</v>
      </c>
      <c r="D1571">
        <v>6.7460050582886</v>
      </c>
      <c r="E1571">
        <f t="shared" si="144"/>
        <v>1.8408198356629004</v>
      </c>
      <c r="F1571" s="1">
        <f t="shared" si="145"/>
        <v>1.9853811264037997</v>
      </c>
      <c r="G1571" s="3">
        <f t="shared" si="146"/>
        <v>28.10252229866132</v>
      </c>
      <c r="H1571">
        <v>8.8807382583618004</v>
      </c>
      <c r="I1571">
        <v>9.4940032958984002</v>
      </c>
      <c r="J1571">
        <v>11.904461860656999</v>
      </c>
      <c r="K1571">
        <f t="shared" si="147"/>
        <v>3.023723602295199</v>
      </c>
      <c r="L1571" s="1">
        <f t="shared" si="148"/>
        <v>2.4104585647585992</v>
      </c>
      <c r="M1571" s="3">
        <f t="shared" si="149"/>
        <v>-7.6103999733626022</v>
      </c>
    </row>
    <row r="1572" spans="1:13" x14ac:dyDescent="0.25">
      <c r="A1572" s="2">
        <v>78.500190734862997</v>
      </c>
      <c r="B1572">
        <v>4.9074378013611</v>
      </c>
      <c r="C1572">
        <v>4.7637281417846999</v>
      </c>
      <c r="D1572">
        <v>6.7459096908568998</v>
      </c>
      <c r="E1572">
        <f t="shared" si="144"/>
        <v>1.8384718894957999</v>
      </c>
      <c r="F1572" s="1">
        <f t="shared" si="145"/>
        <v>1.9821815490721999</v>
      </c>
      <c r="G1572" s="3">
        <f t="shared" si="146"/>
        <v>28.175100469308529</v>
      </c>
      <c r="H1572">
        <v>8.8844108581543004</v>
      </c>
      <c r="I1572">
        <v>9.4984006881713992</v>
      </c>
      <c r="J1572">
        <v>11.905961990355999</v>
      </c>
      <c r="K1572">
        <f t="shared" si="147"/>
        <v>3.021551132201699</v>
      </c>
      <c r="L1572" s="1">
        <f t="shared" si="148"/>
        <v>2.4075613021846003</v>
      </c>
      <c r="M1572" s="3">
        <f t="shared" si="149"/>
        <v>-7.5771624654729131</v>
      </c>
    </row>
    <row r="1573" spans="1:13" x14ac:dyDescent="0.25">
      <c r="A1573" s="2">
        <v>78.550193786620994</v>
      </c>
      <c r="B1573">
        <v>4.9096918106079004</v>
      </c>
      <c r="C1573">
        <v>4.7668275833129998</v>
      </c>
      <c r="D1573">
        <v>6.7458252906798997</v>
      </c>
      <c r="E1573">
        <f t="shared" si="144"/>
        <v>1.8361334800719993</v>
      </c>
      <c r="F1573" s="1">
        <f t="shared" si="145"/>
        <v>1.9789977073668998</v>
      </c>
      <c r="G1573" s="3">
        <f t="shared" si="146"/>
        <v>28.247942843110302</v>
      </c>
      <c r="H1573">
        <v>8.8880825042725</v>
      </c>
      <c r="I1573">
        <v>9.5028018951415998</v>
      </c>
      <c r="J1573">
        <v>11.907433509826999</v>
      </c>
      <c r="K1573">
        <f t="shared" si="147"/>
        <v>3.0193510055544994</v>
      </c>
      <c r="L1573" s="1">
        <f t="shared" si="148"/>
        <v>2.4046316146853997</v>
      </c>
      <c r="M1573" s="3">
        <f t="shared" si="149"/>
        <v>-7.5437168511106361</v>
      </c>
    </row>
    <row r="1574" spans="1:13" x14ac:dyDescent="0.25">
      <c r="A1574" s="2">
        <v>78.600196838379006</v>
      </c>
      <c r="B1574">
        <v>4.9119482040404998</v>
      </c>
      <c r="C1574">
        <v>4.7699365615845002</v>
      </c>
      <c r="D1574">
        <v>6.7457404136657999</v>
      </c>
      <c r="E1574">
        <f t="shared" si="144"/>
        <v>1.8337922096253001</v>
      </c>
      <c r="F1574" s="1">
        <f t="shared" si="145"/>
        <v>1.9758038520812997</v>
      </c>
      <c r="G1574" s="3">
        <f t="shared" si="146"/>
        <v>28.322911818132294</v>
      </c>
      <c r="H1574">
        <v>8.8917522430419993</v>
      </c>
      <c r="I1574">
        <v>9.5071926116943004</v>
      </c>
      <c r="J1574">
        <v>11.908881187439</v>
      </c>
      <c r="K1574">
        <f t="shared" si="147"/>
        <v>3.0171289443970011</v>
      </c>
      <c r="L1574" s="1">
        <f t="shared" si="148"/>
        <v>2.4016885757447</v>
      </c>
      <c r="M1574" s="3">
        <f t="shared" si="149"/>
        <v>-7.5104224710332161</v>
      </c>
    </row>
    <row r="1575" spans="1:13" x14ac:dyDescent="0.25">
      <c r="A1575" s="2">
        <v>78.650199890137003</v>
      </c>
      <c r="B1575">
        <v>4.9142093658446999</v>
      </c>
      <c r="C1575">
        <v>4.7730455398559997</v>
      </c>
      <c r="D1575">
        <v>6.7456445693970002</v>
      </c>
      <c r="E1575">
        <f t="shared" si="144"/>
        <v>1.8314352035523003</v>
      </c>
      <c r="F1575" s="1">
        <f t="shared" si="145"/>
        <v>1.9725990295410005</v>
      </c>
      <c r="G1575" s="3">
        <f t="shared" si="146"/>
        <v>28.397690642678452</v>
      </c>
      <c r="H1575">
        <v>8.8954277038574006</v>
      </c>
      <c r="I1575">
        <v>9.5115833282471005</v>
      </c>
      <c r="J1575">
        <v>11.910322189331</v>
      </c>
      <c r="K1575">
        <f t="shared" si="147"/>
        <v>3.0148944854735991</v>
      </c>
      <c r="L1575" s="1">
        <f t="shared" si="148"/>
        <v>2.3987388610838991</v>
      </c>
      <c r="M1575" s="3">
        <f t="shared" si="149"/>
        <v>-7.4772800260650527</v>
      </c>
    </row>
    <row r="1576" spans="1:13" x14ac:dyDescent="0.25">
      <c r="A1576" s="2">
        <v>78.700202941895</v>
      </c>
      <c r="B1576">
        <v>4.9164638519287003</v>
      </c>
      <c r="C1576">
        <v>4.7761492729187003</v>
      </c>
      <c r="D1576">
        <v>6.7455420494079998</v>
      </c>
      <c r="E1576">
        <f t="shared" si="144"/>
        <v>1.8290781974792996</v>
      </c>
      <c r="F1576" s="1">
        <f t="shared" si="145"/>
        <v>1.9693927764892996</v>
      </c>
      <c r="G1576" s="3">
        <f t="shared" si="146"/>
        <v>28.473770200664319</v>
      </c>
      <c r="H1576">
        <v>8.8990983963012997</v>
      </c>
      <c r="I1576">
        <v>9.5159664154053001</v>
      </c>
      <c r="J1576">
        <v>11.911725997925</v>
      </c>
      <c r="K1576">
        <f t="shared" si="147"/>
        <v>3.0126276016237004</v>
      </c>
      <c r="L1576" s="1">
        <f t="shared" si="148"/>
        <v>2.3957595825197</v>
      </c>
      <c r="M1576" s="3">
        <f t="shared" si="149"/>
        <v>-7.4440757708510077</v>
      </c>
    </row>
    <row r="1577" spans="1:13" x14ac:dyDescent="0.25">
      <c r="A1577" s="2">
        <v>78.750205993652003</v>
      </c>
      <c r="B1577">
        <v>4.9187250137329004</v>
      </c>
      <c r="C1577">
        <v>4.7792673110962003</v>
      </c>
      <c r="D1577">
        <v>6.7454504966736</v>
      </c>
      <c r="E1577">
        <f t="shared" si="144"/>
        <v>1.8267254829406996</v>
      </c>
      <c r="F1577" s="1">
        <f t="shared" si="145"/>
        <v>1.9661831855773997</v>
      </c>
      <c r="G1577" s="3">
        <f t="shared" si="146"/>
        <v>28.552360950061129</v>
      </c>
      <c r="H1577">
        <v>8.9027690887450994</v>
      </c>
      <c r="I1577">
        <v>9.5203542709350994</v>
      </c>
      <c r="J1577">
        <v>11.913102149963001</v>
      </c>
      <c r="K1577">
        <f t="shared" si="147"/>
        <v>3.0103330612179011</v>
      </c>
      <c r="L1577" s="1">
        <f t="shared" si="148"/>
        <v>2.3927478790279011</v>
      </c>
      <c r="M1577" s="3">
        <f t="shared" si="149"/>
        <v>-7.4106669756858121</v>
      </c>
    </row>
    <row r="1578" spans="1:13" x14ac:dyDescent="0.25">
      <c r="A1578" s="2">
        <v>78.80020904541</v>
      </c>
      <c r="B1578">
        <v>4.9209890365601003</v>
      </c>
      <c r="C1578">
        <v>4.7823829650879004</v>
      </c>
      <c r="D1578">
        <v>6.7453384399414</v>
      </c>
      <c r="E1578">
        <f t="shared" si="144"/>
        <v>1.8243494033812997</v>
      </c>
      <c r="F1578" s="1">
        <f t="shared" si="145"/>
        <v>1.9629554748534996</v>
      </c>
      <c r="G1578" s="3">
        <f t="shared" si="146"/>
        <v>28.630500305522865</v>
      </c>
      <c r="H1578">
        <v>8.9064397811890004</v>
      </c>
      <c r="I1578">
        <v>9.5247440338134997</v>
      </c>
      <c r="J1578">
        <v>11.914491653441999</v>
      </c>
      <c r="K1578">
        <f t="shared" si="147"/>
        <v>3.0080518722529987</v>
      </c>
      <c r="L1578" s="1">
        <f t="shared" si="148"/>
        <v>2.3897476196284995</v>
      </c>
      <c r="M1578" s="3">
        <f t="shared" si="149"/>
        <v>-7.3774189967168162</v>
      </c>
    </row>
    <row r="1579" spans="1:13" x14ac:dyDescent="0.25">
      <c r="A1579" s="2">
        <v>78.850212097167997</v>
      </c>
      <c r="B1579">
        <v>4.9232406616211</v>
      </c>
      <c r="C1579">
        <v>4.7855005264281996</v>
      </c>
      <c r="D1579">
        <v>6.7452230453490998</v>
      </c>
      <c r="E1579">
        <f t="shared" si="144"/>
        <v>1.8219823837279998</v>
      </c>
      <c r="F1579" s="1">
        <f t="shared" si="145"/>
        <v>1.9597225189209002</v>
      </c>
      <c r="G1579" s="3">
        <f t="shared" si="146"/>
        <v>28.712524703683147</v>
      </c>
      <c r="H1579">
        <v>8.9101047515868999</v>
      </c>
      <c r="I1579">
        <v>9.5291318893433008</v>
      </c>
      <c r="J1579">
        <v>11.915840148926</v>
      </c>
      <c r="K1579">
        <f t="shared" si="147"/>
        <v>3.0057353973390999</v>
      </c>
      <c r="L1579" s="1">
        <f t="shared" si="148"/>
        <v>2.3867082595826989</v>
      </c>
      <c r="M1579" s="3">
        <f t="shared" si="149"/>
        <v>-7.3439364548421171</v>
      </c>
    </row>
    <row r="1580" spans="1:13" x14ac:dyDescent="0.25">
      <c r="A1580" s="2">
        <v>78.900215148925994</v>
      </c>
      <c r="B1580">
        <v>4.9254865646362003</v>
      </c>
      <c r="C1580">
        <v>4.7886037826537997</v>
      </c>
      <c r="D1580">
        <v>6.7450928688048997</v>
      </c>
      <c r="E1580">
        <f t="shared" si="144"/>
        <v>1.8196063041686994</v>
      </c>
      <c r="F1580" s="1">
        <f t="shared" si="145"/>
        <v>1.9564890861511</v>
      </c>
      <c r="G1580" s="3">
        <f t="shared" si="146"/>
        <v>28.793971378548946</v>
      </c>
      <c r="H1580">
        <v>8.9137535095215004</v>
      </c>
      <c r="I1580">
        <v>9.5334825515746999</v>
      </c>
      <c r="J1580">
        <v>11.91716003418</v>
      </c>
      <c r="K1580">
        <f t="shared" si="147"/>
        <v>3.0034065246584998</v>
      </c>
      <c r="L1580" s="1">
        <f t="shared" si="148"/>
        <v>2.3836774826053002</v>
      </c>
      <c r="M1580" s="3">
        <f t="shared" si="149"/>
        <v>-7.3109581099997474</v>
      </c>
    </row>
    <row r="1581" spans="1:13" x14ac:dyDescent="0.25">
      <c r="A1581" s="2">
        <v>78.950218200684006</v>
      </c>
      <c r="B1581">
        <v>4.9277582168579004</v>
      </c>
      <c r="C1581">
        <v>4.7917318344115998</v>
      </c>
      <c r="D1581">
        <v>6.7449545860290998</v>
      </c>
      <c r="E1581">
        <f t="shared" si="144"/>
        <v>1.8171963691711994</v>
      </c>
      <c r="F1581" s="1">
        <f t="shared" si="145"/>
        <v>1.9532227516175</v>
      </c>
      <c r="G1581" s="3">
        <f t="shared" si="146"/>
        <v>28.875448039319998</v>
      </c>
      <c r="H1581">
        <v>8.9174365997313991</v>
      </c>
      <c r="I1581">
        <v>9.5378875732421999</v>
      </c>
      <c r="J1581">
        <v>11.918462753296</v>
      </c>
      <c r="K1581">
        <f t="shared" si="147"/>
        <v>3.0010261535646006</v>
      </c>
      <c r="L1581" s="1">
        <f t="shared" si="148"/>
        <v>2.3805751800537998</v>
      </c>
      <c r="M1581" s="3">
        <f t="shared" si="149"/>
        <v>-7.2772566306322943</v>
      </c>
    </row>
    <row r="1582" spans="1:13" x14ac:dyDescent="0.25">
      <c r="A1582" s="2">
        <v>79.000221252440994</v>
      </c>
      <c r="B1582">
        <v>4.9300184249878001</v>
      </c>
      <c r="C1582">
        <v>4.794855594635</v>
      </c>
      <c r="D1582">
        <v>6.7448263168334996</v>
      </c>
      <c r="E1582">
        <f t="shared" si="144"/>
        <v>1.8148078918456996</v>
      </c>
      <c r="F1582" s="1">
        <f t="shared" si="145"/>
        <v>1.9499707221984997</v>
      </c>
      <c r="G1582" s="3">
        <f t="shared" si="146"/>
        <v>28.960040134261448</v>
      </c>
      <c r="H1582">
        <v>8.9211006164550994</v>
      </c>
      <c r="I1582">
        <v>9.5422754287719993</v>
      </c>
      <c r="J1582">
        <v>11.919751167296999</v>
      </c>
      <c r="K1582">
        <f t="shared" si="147"/>
        <v>2.9986505508418997</v>
      </c>
      <c r="L1582" s="1">
        <f t="shared" si="148"/>
        <v>2.3774757385249998</v>
      </c>
      <c r="M1582" s="3">
        <f t="shared" si="149"/>
        <v>-7.2436568497960376</v>
      </c>
    </row>
    <row r="1583" spans="1:13" x14ac:dyDescent="0.25">
      <c r="A1583" s="2">
        <v>79.050224304199006</v>
      </c>
      <c r="B1583">
        <v>4.9322805404662997</v>
      </c>
      <c r="C1583">
        <v>4.7979755401610999</v>
      </c>
      <c r="D1583">
        <v>6.7447075843811</v>
      </c>
      <c r="E1583">
        <f t="shared" si="144"/>
        <v>1.8124270439148003</v>
      </c>
      <c r="F1583" s="1">
        <f t="shared" si="145"/>
        <v>1.94673204422</v>
      </c>
      <c r="G1583" s="3">
        <f t="shared" si="146"/>
        <v>29.045071643829239</v>
      </c>
      <c r="H1583">
        <v>8.9247722625731996</v>
      </c>
      <c r="I1583">
        <v>9.5466585159302007</v>
      </c>
      <c r="J1583">
        <v>11.921015739441</v>
      </c>
      <c r="K1583">
        <f t="shared" si="147"/>
        <v>2.9962434768678001</v>
      </c>
      <c r="L1583" s="1">
        <f t="shared" si="148"/>
        <v>2.374357223510799</v>
      </c>
      <c r="M1583" s="3">
        <f t="shared" si="149"/>
        <v>-7.2102259258429875</v>
      </c>
    </row>
    <row r="1584" spans="1:13" x14ac:dyDescent="0.25">
      <c r="A1584" s="2">
        <v>79.100227355957003</v>
      </c>
      <c r="B1584">
        <v>4.9345450401306001</v>
      </c>
      <c r="C1584">
        <v>4.8010950088501003</v>
      </c>
      <c r="D1584">
        <v>6.7445688247681002</v>
      </c>
      <c r="E1584">
        <f t="shared" si="144"/>
        <v>1.8100237846375</v>
      </c>
      <c r="F1584" s="1">
        <f t="shared" si="145"/>
        <v>1.9434738159179998</v>
      </c>
      <c r="G1584" s="3">
        <f t="shared" si="146"/>
        <v>29.130173199451235</v>
      </c>
      <c r="H1584">
        <v>8.9284381866455007</v>
      </c>
      <c r="I1584">
        <v>9.5510530471802007</v>
      </c>
      <c r="J1584">
        <v>11.922276496886999</v>
      </c>
      <c r="K1584">
        <f t="shared" si="147"/>
        <v>2.9938383102414985</v>
      </c>
      <c r="L1584" s="1">
        <f t="shared" si="148"/>
        <v>2.3712234497067985</v>
      </c>
      <c r="M1584" s="3">
        <f t="shared" si="149"/>
        <v>-7.1765286846751142</v>
      </c>
    </row>
    <row r="1585" spans="1:13" x14ac:dyDescent="0.25">
      <c r="A1585" s="2">
        <v>79.150230407715</v>
      </c>
      <c r="B1585">
        <v>4.9368076324462997</v>
      </c>
      <c r="C1585">
        <v>4.8042063713073997</v>
      </c>
      <c r="D1585">
        <v>6.7444062232970996</v>
      </c>
      <c r="E1585">
        <f t="shared" si="144"/>
        <v>1.8075985908507999</v>
      </c>
      <c r="F1585" s="1">
        <f t="shared" si="145"/>
        <v>1.9401998519896999</v>
      </c>
      <c r="G1585" s="3">
        <f t="shared" si="146"/>
        <v>29.214739018785906</v>
      </c>
      <c r="H1585">
        <v>8.9321041107178001</v>
      </c>
      <c r="I1585">
        <v>9.5554418563843004</v>
      </c>
      <c r="J1585">
        <v>11.923480987549</v>
      </c>
      <c r="K1585">
        <f t="shared" si="147"/>
        <v>2.9913768768312003</v>
      </c>
      <c r="L1585" s="1">
        <f t="shared" si="148"/>
        <v>2.3680391311647</v>
      </c>
      <c r="M1585" s="3">
        <f t="shared" si="149"/>
        <v>-7.1426736687832477</v>
      </c>
    </row>
    <row r="1586" spans="1:13" x14ac:dyDescent="0.25">
      <c r="A1586" s="2">
        <v>79.200233459472997</v>
      </c>
      <c r="B1586">
        <v>4.9390769004821999</v>
      </c>
      <c r="C1586">
        <v>4.8073234558104998</v>
      </c>
      <c r="D1586">
        <v>6.7442588806151997</v>
      </c>
      <c r="E1586">
        <f t="shared" si="144"/>
        <v>1.8051819801329998</v>
      </c>
      <c r="F1586" s="1">
        <f t="shared" si="145"/>
        <v>1.9369354248046999</v>
      </c>
      <c r="G1586" s="3">
        <f t="shared" si="146"/>
        <v>29.300644310819926</v>
      </c>
      <c r="H1586">
        <v>8.9357671737671005</v>
      </c>
      <c r="I1586">
        <v>9.5598249435425</v>
      </c>
      <c r="J1586">
        <v>11.92468547821</v>
      </c>
      <c r="K1586">
        <f t="shared" si="147"/>
        <v>2.9889183044428993</v>
      </c>
      <c r="L1586" s="1">
        <f t="shared" si="148"/>
        <v>2.3648605346674998</v>
      </c>
      <c r="M1586" s="3">
        <f t="shared" si="149"/>
        <v>-7.1090161836174524</v>
      </c>
    </row>
    <row r="1587" spans="1:13" x14ac:dyDescent="0.25">
      <c r="A1587" s="2">
        <v>79.25023651123</v>
      </c>
      <c r="B1587">
        <v>4.9413442611693998</v>
      </c>
      <c r="C1587">
        <v>4.8104448318481001</v>
      </c>
      <c r="D1587">
        <v>6.7441034317017001</v>
      </c>
      <c r="E1587">
        <f t="shared" si="144"/>
        <v>1.8027591705323003</v>
      </c>
      <c r="F1587" s="1">
        <f t="shared" si="145"/>
        <v>1.9336585998536</v>
      </c>
      <c r="G1587" s="3">
        <f t="shared" si="146"/>
        <v>29.388821231375289</v>
      </c>
      <c r="H1587">
        <v>8.939432144165</v>
      </c>
      <c r="I1587">
        <v>9.5642023086547994</v>
      </c>
      <c r="J1587">
        <v>11.925868988036999</v>
      </c>
      <c r="K1587">
        <f t="shared" si="147"/>
        <v>2.9864368438719993</v>
      </c>
      <c r="L1587" s="1">
        <f t="shared" si="148"/>
        <v>2.3616666793821999</v>
      </c>
      <c r="M1587" s="3">
        <f t="shared" si="149"/>
        <v>-7.0754800326561114</v>
      </c>
    </row>
    <row r="1588" spans="1:13" x14ac:dyDescent="0.25">
      <c r="A1588" s="2">
        <v>79.300239562987997</v>
      </c>
      <c r="B1588">
        <v>4.9436106681823997</v>
      </c>
      <c r="C1588">
        <v>4.8135771751404004</v>
      </c>
      <c r="D1588">
        <v>6.7439360618590998</v>
      </c>
      <c r="E1588">
        <f t="shared" si="144"/>
        <v>1.8003253936767001</v>
      </c>
      <c r="F1588" s="1">
        <f t="shared" si="145"/>
        <v>1.9303588867186994</v>
      </c>
      <c r="G1588" s="3">
        <f t="shared" si="146"/>
        <v>29.480279597370199</v>
      </c>
      <c r="H1588">
        <v>8.9430961608887003</v>
      </c>
      <c r="I1588">
        <v>9.5685815811156996</v>
      </c>
      <c r="J1588">
        <v>11.927060127258001</v>
      </c>
      <c r="K1588">
        <f t="shared" si="147"/>
        <v>2.9839639663693003</v>
      </c>
      <c r="L1588" s="1">
        <f t="shared" si="148"/>
        <v>2.358478546142301</v>
      </c>
      <c r="M1588" s="3">
        <f t="shared" si="149"/>
        <v>-7.0420514213488286</v>
      </c>
    </row>
    <row r="1589" spans="1:13" x14ac:dyDescent="0.25">
      <c r="A1589" s="2">
        <v>79.350242614745994</v>
      </c>
      <c r="B1589">
        <v>4.9458651542664001</v>
      </c>
      <c r="C1589">
        <v>4.8167033195495996</v>
      </c>
      <c r="D1589">
        <v>6.7439651489257999</v>
      </c>
      <c r="E1589">
        <f t="shared" si="144"/>
        <v>1.7980999946593998</v>
      </c>
      <c r="F1589" s="1">
        <f t="shared" si="145"/>
        <v>1.9272618293762003</v>
      </c>
      <c r="G1589" s="3">
        <f t="shared" si="146"/>
        <v>29.580571002771887</v>
      </c>
      <c r="H1589">
        <v>8.9467525482178001</v>
      </c>
      <c r="I1589">
        <v>9.5729646682738991</v>
      </c>
      <c r="J1589">
        <v>11.927133560181</v>
      </c>
      <c r="K1589">
        <f t="shared" si="147"/>
        <v>2.9803810119631997</v>
      </c>
      <c r="L1589" s="1">
        <f t="shared" si="148"/>
        <v>2.3541688919071007</v>
      </c>
      <c r="M1589" s="3">
        <f t="shared" si="149"/>
        <v>-7.00068826430069</v>
      </c>
    </row>
    <row r="1590" spans="1:13" x14ac:dyDescent="0.25">
      <c r="A1590" s="2">
        <v>79.400245666504006</v>
      </c>
      <c r="B1590">
        <v>4.9481282234192001</v>
      </c>
      <c r="C1590">
        <v>4.8198308944701997</v>
      </c>
      <c r="D1590">
        <v>6.7439546585082999</v>
      </c>
      <c r="E1590">
        <f t="shared" si="144"/>
        <v>1.7958264350890998</v>
      </c>
      <c r="F1590" s="1">
        <f t="shared" si="145"/>
        <v>1.9241237640381001</v>
      </c>
      <c r="G1590" s="3">
        <f t="shared" si="146"/>
        <v>29.679515649888856</v>
      </c>
      <c r="H1590">
        <v>8.9504222869872994</v>
      </c>
      <c r="I1590">
        <v>9.5773391723633008</v>
      </c>
      <c r="J1590">
        <v>11.927175521851</v>
      </c>
      <c r="K1590">
        <f t="shared" si="147"/>
        <v>2.9767532348637005</v>
      </c>
      <c r="L1590" s="1">
        <f t="shared" si="148"/>
        <v>2.349836349487699</v>
      </c>
      <c r="M1590" s="3">
        <f t="shared" si="149"/>
        <v>-6.9596549943658985</v>
      </c>
    </row>
    <row r="1591" spans="1:13" x14ac:dyDescent="0.25">
      <c r="A1591" s="2">
        <v>79.450248718262003</v>
      </c>
      <c r="B1591">
        <v>4.9503989219665998</v>
      </c>
      <c r="C1591">
        <v>4.8229379653931002</v>
      </c>
      <c r="D1591">
        <v>6.7439522743225</v>
      </c>
      <c r="E1591">
        <f t="shared" si="144"/>
        <v>1.7935533523559002</v>
      </c>
      <c r="F1591" s="1">
        <f t="shared" si="145"/>
        <v>1.9210143089293998</v>
      </c>
      <c r="G1591" s="3">
        <f t="shared" si="146"/>
        <v>29.774420249665596</v>
      </c>
      <c r="H1591">
        <v>8.9540815353393999</v>
      </c>
      <c r="I1591">
        <v>9.5817422866821005</v>
      </c>
      <c r="J1591">
        <v>11.927180290221999</v>
      </c>
      <c r="K1591">
        <f t="shared" si="147"/>
        <v>2.9730987548825993</v>
      </c>
      <c r="L1591" s="1">
        <f t="shared" si="148"/>
        <v>2.3454380035398987</v>
      </c>
      <c r="M1591" s="3">
        <f t="shared" si="149"/>
        <v>-6.9177305081017764</v>
      </c>
    </row>
    <row r="1592" spans="1:13" x14ac:dyDescent="0.25">
      <c r="A1592" s="2">
        <v>79.50025177002</v>
      </c>
      <c r="B1592">
        <v>4.9526700973511</v>
      </c>
      <c r="C1592">
        <v>4.8260731697082999</v>
      </c>
      <c r="D1592">
        <v>6.7439513206481996</v>
      </c>
      <c r="E1592">
        <f t="shared" si="144"/>
        <v>1.7912812232970996</v>
      </c>
      <c r="F1592" s="1">
        <f t="shared" si="145"/>
        <v>1.9178781509398997</v>
      </c>
      <c r="G1592" s="3">
        <f t="shared" si="146"/>
        <v>29.876293622780068</v>
      </c>
      <c r="H1592">
        <v>8.9577436447143999</v>
      </c>
      <c r="I1592">
        <v>9.5861206054687997</v>
      </c>
      <c r="J1592">
        <v>11.927178382874001</v>
      </c>
      <c r="K1592">
        <f t="shared" si="147"/>
        <v>2.9694347381596007</v>
      </c>
      <c r="L1592" s="1">
        <f t="shared" si="148"/>
        <v>2.3410577774052008</v>
      </c>
      <c r="M1592" s="3">
        <f t="shared" si="149"/>
        <v>-6.8765095091040411</v>
      </c>
    </row>
    <row r="1593" spans="1:13" x14ac:dyDescent="0.25">
      <c r="A1593" s="2">
        <v>79.550254821777003</v>
      </c>
      <c r="B1593">
        <v>4.9549446105956996</v>
      </c>
      <c r="C1593">
        <v>4.8292102813720996</v>
      </c>
      <c r="D1593">
        <v>6.7439537048340004</v>
      </c>
      <c r="E1593">
        <f t="shared" si="144"/>
        <v>1.7890090942383008</v>
      </c>
      <c r="F1593" s="1">
        <f t="shared" si="145"/>
        <v>1.9147434234619007</v>
      </c>
      <c r="G1593" s="3">
        <f t="shared" si="146"/>
        <v>29.979443163833722</v>
      </c>
      <c r="H1593">
        <v>8.9614067077637003</v>
      </c>
      <c r="I1593">
        <v>9.5904893875121999</v>
      </c>
      <c r="J1593">
        <v>11.927178382874001</v>
      </c>
      <c r="K1593">
        <f t="shared" si="147"/>
        <v>2.9657716751103003</v>
      </c>
      <c r="L1593" s="1">
        <f t="shared" si="148"/>
        <v>2.3366889953618006</v>
      </c>
      <c r="M1593" s="3">
        <f t="shared" si="149"/>
        <v>-6.8356818968509998</v>
      </c>
    </row>
    <row r="1594" spans="1:13" x14ac:dyDescent="0.25">
      <c r="A1594" s="2">
        <v>79.600257873535</v>
      </c>
      <c r="B1594">
        <v>4.9572110176085999</v>
      </c>
      <c r="C1594">
        <v>4.8323473930359002</v>
      </c>
      <c r="D1594">
        <v>6.7439537048340004</v>
      </c>
      <c r="E1594">
        <f t="shared" si="144"/>
        <v>1.7867426872254004</v>
      </c>
      <c r="F1594" s="1">
        <f t="shared" si="145"/>
        <v>1.9116063117981001</v>
      </c>
      <c r="G1594" s="3">
        <f t="shared" si="146"/>
        <v>30.086018314444424</v>
      </c>
      <c r="H1594">
        <v>8.9650621414184997</v>
      </c>
      <c r="I1594">
        <v>9.5948543548584002</v>
      </c>
      <c r="J1594">
        <v>11.927175521851</v>
      </c>
      <c r="K1594">
        <f t="shared" si="147"/>
        <v>2.9621133804325002</v>
      </c>
      <c r="L1594" s="1">
        <f t="shared" si="148"/>
        <v>2.3323211669925996</v>
      </c>
      <c r="M1594" s="3">
        <f t="shared" si="149"/>
        <v>-6.7949599113714729</v>
      </c>
    </row>
    <row r="1595" spans="1:13" x14ac:dyDescent="0.25">
      <c r="A1595" s="2">
        <v>79.650260925292997</v>
      </c>
      <c r="B1595">
        <v>4.9594769477843998</v>
      </c>
      <c r="C1595">
        <v>4.8354721069336</v>
      </c>
      <c r="D1595">
        <v>6.7439537048340004</v>
      </c>
      <c r="E1595">
        <f t="shared" si="144"/>
        <v>1.7844767570496005</v>
      </c>
      <c r="F1595" s="1">
        <f t="shared" si="145"/>
        <v>1.9084815979004004</v>
      </c>
      <c r="G1595" s="3">
        <f t="shared" si="146"/>
        <v>30.191808649894227</v>
      </c>
      <c r="H1595">
        <v>8.9687156677246005</v>
      </c>
      <c r="I1595">
        <v>9.5992202758788991</v>
      </c>
      <c r="J1595">
        <v>11.927173614501999</v>
      </c>
      <c r="K1595">
        <f t="shared" si="147"/>
        <v>2.9584579467773988</v>
      </c>
      <c r="L1595" s="1">
        <f t="shared" si="148"/>
        <v>2.3279533386231002</v>
      </c>
      <c r="M1595" s="3">
        <f t="shared" si="149"/>
        <v>-6.7543513609260444</v>
      </c>
    </row>
    <row r="1596" spans="1:13" x14ac:dyDescent="0.25">
      <c r="A1596" s="2">
        <v>79.700263977050994</v>
      </c>
      <c r="B1596">
        <v>4.9617500305176003</v>
      </c>
      <c r="C1596">
        <v>4.8386082649231001</v>
      </c>
      <c r="D1596">
        <v>6.7439546585082999</v>
      </c>
      <c r="E1596">
        <f t="shared" si="144"/>
        <v>1.7822046279906996</v>
      </c>
      <c r="F1596" s="1">
        <f t="shared" si="145"/>
        <v>1.9053463935851997</v>
      </c>
      <c r="G1596" s="3">
        <f t="shared" si="146"/>
        <v>30.299943984727996</v>
      </c>
      <c r="H1596">
        <v>8.9723825454712003</v>
      </c>
      <c r="I1596">
        <v>9.6035766601562003</v>
      </c>
      <c r="J1596">
        <v>11.927173614501999</v>
      </c>
      <c r="K1596">
        <f t="shared" si="147"/>
        <v>2.954791069030799</v>
      </c>
      <c r="L1596" s="1">
        <f t="shared" si="148"/>
        <v>2.323596954345799</v>
      </c>
      <c r="M1596" s="3">
        <f t="shared" si="149"/>
        <v>-6.7143112944963317</v>
      </c>
    </row>
    <row r="1597" spans="1:13" x14ac:dyDescent="0.25">
      <c r="A1597" s="2">
        <v>79.750267028809006</v>
      </c>
      <c r="B1597">
        <v>4.9640245437621999</v>
      </c>
      <c r="C1597">
        <v>4.8417487144470002</v>
      </c>
      <c r="D1597">
        <v>6.7439560890198003</v>
      </c>
      <c r="E1597">
        <f t="shared" si="144"/>
        <v>1.7799315452576003</v>
      </c>
      <c r="F1597" s="1">
        <f t="shared" si="145"/>
        <v>1.9022073745728001</v>
      </c>
      <c r="G1597" s="3">
        <f t="shared" si="146"/>
        <v>30.410350338098525</v>
      </c>
      <c r="H1597">
        <v>8.9760360717772993</v>
      </c>
      <c r="I1597">
        <v>9.6079559326171999</v>
      </c>
      <c r="J1597">
        <v>11.927171707153001</v>
      </c>
      <c r="K1597">
        <f t="shared" si="147"/>
        <v>2.9511356353757012</v>
      </c>
      <c r="L1597" s="1">
        <f t="shared" si="148"/>
        <v>2.3192157745358006</v>
      </c>
      <c r="M1597" s="3">
        <f t="shared" si="149"/>
        <v>-6.6737255970745792</v>
      </c>
    </row>
    <row r="1598" spans="1:13" x14ac:dyDescent="0.25">
      <c r="A1598" s="2">
        <v>79.800270080565994</v>
      </c>
      <c r="B1598">
        <v>4.9662966728209996</v>
      </c>
      <c r="C1598">
        <v>4.8448929786681996</v>
      </c>
      <c r="D1598">
        <v>6.7439565658568998</v>
      </c>
      <c r="E1598">
        <f t="shared" si="144"/>
        <v>1.7776598930359002</v>
      </c>
      <c r="F1598" s="1">
        <f t="shared" si="145"/>
        <v>1.8990635871887003</v>
      </c>
      <c r="G1598" s="3">
        <f t="shared" si="146"/>
        <v>30.523874759470509</v>
      </c>
      <c r="H1598">
        <v>8.9796943664550994</v>
      </c>
      <c r="I1598">
        <v>9.6123208999634002</v>
      </c>
      <c r="J1598">
        <v>11.92716884613</v>
      </c>
      <c r="K1598">
        <f t="shared" si="147"/>
        <v>2.9474744796749004</v>
      </c>
      <c r="L1598" s="1">
        <f t="shared" si="148"/>
        <v>2.3148479461665996</v>
      </c>
      <c r="M1598" s="3">
        <f t="shared" si="149"/>
        <v>-6.6336637412532244</v>
      </c>
    </row>
    <row r="1599" spans="1:13" x14ac:dyDescent="0.25">
      <c r="A1599" s="2">
        <v>79.850273132324006</v>
      </c>
      <c r="B1599">
        <v>4.9685659408568998</v>
      </c>
      <c r="C1599">
        <v>4.848032951355</v>
      </c>
      <c r="D1599">
        <v>6.7439560890198003</v>
      </c>
      <c r="E1599">
        <f t="shared" si="144"/>
        <v>1.7753901481629004</v>
      </c>
      <c r="F1599" s="1">
        <f t="shared" si="145"/>
        <v>1.8959231376648003</v>
      </c>
      <c r="G1599" s="3">
        <f t="shared" si="146"/>
        <v>30.638966214933156</v>
      </c>
      <c r="H1599">
        <v>8.9833440780640004</v>
      </c>
      <c r="I1599">
        <v>9.6166915893555007</v>
      </c>
      <c r="J1599">
        <v>11.927167892456</v>
      </c>
      <c r="K1599">
        <f t="shared" si="147"/>
        <v>2.9438238143919992</v>
      </c>
      <c r="L1599" s="1">
        <f t="shared" si="148"/>
        <v>2.3104763031004989</v>
      </c>
      <c r="M1599" s="3">
        <f t="shared" si="149"/>
        <v>-6.5935232968810986</v>
      </c>
    </row>
    <row r="1600" spans="1:13" x14ac:dyDescent="0.25">
      <c r="A1600" s="2">
        <v>79.900276184082003</v>
      </c>
      <c r="B1600">
        <v>4.9708409309387003</v>
      </c>
      <c r="C1600">
        <v>4.8511643409729004</v>
      </c>
      <c r="D1600">
        <v>6.7439546585082999</v>
      </c>
      <c r="E1600">
        <f t="shared" si="144"/>
        <v>1.7731137275695996</v>
      </c>
      <c r="F1600" s="1">
        <f t="shared" si="145"/>
        <v>1.8927903175353995</v>
      </c>
      <c r="G1600" s="3">
        <f t="shared" si="146"/>
        <v>30.752557298272968</v>
      </c>
      <c r="H1600">
        <v>8.9869995117187997</v>
      </c>
      <c r="I1600">
        <v>9.6210565567016992</v>
      </c>
      <c r="J1600">
        <v>11.927167892456</v>
      </c>
      <c r="K1600">
        <f t="shared" si="147"/>
        <v>2.9401683807371999</v>
      </c>
      <c r="L1600" s="1">
        <f t="shared" si="148"/>
        <v>2.3061113357543004</v>
      </c>
      <c r="M1600" s="3">
        <f t="shared" si="149"/>
        <v>-6.5537465281235114</v>
      </c>
    </row>
    <row r="1601" spans="1:13" x14ac:dyDescent="0.25">
      <c r="A1601" s="2">
        <v>79.95027923584</v>
      </c>
      <c r="B1601">
        <v>4.9731149673462003</v>
      </c>
      <c r="C1601">
        <v>4.8543167114257999</v>
      </c>
      <c r="D1601">
        <v>6.7439527511596999</v>
      </c>
      <c r="E1601">
        <f t="shared" si="144"/>
        <v>1.7708377838134997</v>
      </c>
      <c r="F1601" s="1">
        <f t="shared" si="145"/>
        <v>1.8896360397339</v>
      </c>
      <c r="G1601" s="3">
        <f t="shared" si="146"/>
        <v>30.872839384487406</v>
      </c>
      <c r="H1601">
        <v>8.9906492233275994</v>
      </c>
      <c r="I1601">
        <v>9.6254177093506001</v>
      </c>
      <c r="J1601">
        <v>11.927167892456</v>
      </c>
      <c r="K1601">
        <f t="shared" si="147"/>
        <v>2.9365186691284002</v>
      </c>
      <c r="L1601" s="1">
        <f t="shared" si="148"/>
        <v>2.3017501831053995</v>
      </c>
      <c r="M1601" s="3">
        <f t="shared" si="149"/>
        <v>-6.5141206473396114</v>
      </c>
    </row>
    <row r="1602" spans="1:13" x14ac:dyDescent="0.25">
      <c r="A1602" s="2">
        <v>80.000282287597997</v>
      </c>
      <c r="B1602">
        <v>4.9753971099854004</v>
      </c>
      <c r="C1602">
        <v>4.8574695587157999</v>
      </c>
      <c r="D1602">
        <v>6.7439527511596999</v>
      </c>
      <c r="E1602">
        <f t="shared" si="144"/>
        <v>1.7685556411742995</v>
      </c>
      <c r="F1602" s="1">
        <f t="shared" si="145"/>
        <v>1.8864831924439001</v>
      </c>
      <c r="G1602" s="3">
        <f t="shared" si="146"/>
        <v>30.993176977576791</v>
      </c>
      <c r="H1602">
        <v>8.9943103790283008</v>
      </c>
      <c r="I1602">
        <v>9.6297740936278995</v>
      </c>
      <c r="J1602">
        <v>11.927167892456</v>
      </c>
      <c r="K1602">
        <f t="shared" si="147"/>
        <v>2.9328575134276988</v>
      </c>
      <c r="L1602" s="1">
        <f t="shared" si="148"/>
        <v>2.2973937988281001</v>
      </c>
      <c r="M1602" s="3">
        <f t="shared" si="149"/>
        <v>-6.474907890088577</v>
      </c>
    </row>
    <row r="1603" spans="1:13" x14ac:dyDescent="0.25">
      <c r="A1603" s="2">
        <v>80.050285339355</v>
      </c>
      <c r="B1603">
        <v>4.9776763916015998</v>
      </c>
      <c r="C1603">
        <v>4.8606100082396999</v>
      </c>
      <c r="D1603">
        <v>6.7439527511596999</v>
      </c>
      <c r="E1603">
        <f t="shared" ref="E1603:E1666" si="150">D1603-B1603</f>
        <v>1.7662763595581001</v>
      </c>
      <c r="F1603" s="1">
        <f t="shared" ref="F1603:F1666" si="151">(D1603-C1603)</f>
        <v>1.88334274292</v>
      </c>
      <c r="G1603" s="3">
        <f t="shared" ref="G1603:G1666" si="152">(E1603-F1603/LN(E1603/F1603))</f>
        <v>31.113410232296303</v>
      </c>
      <c r="H1603">
        <v>8.9979629516602007</v>
      </c>
      <c r="I1603">
        <v>9.6341419219971005</v>
      </c>
      <c r="J1603">
        <v>11.927167892456</v>
      </c>
      <c r="K1603">
        <f t="shared" ref="K1603:K1666" si="153">J1603-H1603</f>
        <v>2.929204940795799</v>
      </c>
      <c r="L1603" s="1">
        <f t="shared" ref="L1603:L1666" si="154">(J1603-I1603)</f>
        <v>2.2930259704588991</v>
      </c>
      <c r="M1603" s="3">
        <f t="shared" ref="M1603:M1666" si="155">(K1603-L1603/LN(K1603/L1603))</f>
        <v>-6.4354854793122982</v>
      </c>
    </row>
    <row r="1604" spans="1:13" x14ac:dyDescent="0.25">
      <c r="A1604" s="2">
        <v>80.100288391112997</v>
      </c>
      <c r="B1604">
        <v>4.9799566268920996</v>
      </c>
      <c r="C1604">
        <v>4.8637456893920996</v>
      </c>
      <c r="D1604">
        <v>6.7439527511596999</v>
      </c>
      <c r="E1604">
        <f t="shared" si="150"/>
        <v>1.7639961242676003</v>
      </c>
      <c r="F1604" s="1">
        <f t="shared" si="151"/>
        <v>1.8802070617676003</v>
      </c>
      <c r="G1604" s="3">
        <f t="shared" si="152"/>
        <v>31.234257161772039</v>
      </c>
      <c r="H1604">
        <v>9.0016193389893004</v>
      </c>
      <c r="I1604">
        <v>9.6384849548340004</v>
      </c>
      <c r="J1604">
        <v>11.927167892456</v>
      </c>
      <c r="K1604">
        <f t="shared" si="153"/>
        <v>2.9255485534666992</v>
      </c>
      <c r="L1604" s="1">
        <f t="shared" si="154"/>
        <v>2.2886829376219993</v>
      </c>
      <c r="M1604" s="3">
        <f t="shared" si="155"/>
        <v>-6.3967805120426462</v>
      </c>
    </row>
    <row r="1605" spans="1:13" x14ac:dyDescent="0.25">
      <c r="A1605" s="2">
        <v>80.150291442870994</v>
      </c>
      <c r="B1605">
        <v>4.9822406768798997</v>
      </c>
      <c r="C1605">
        <v>4.8669009208679004</v>
      </c>
      <c r="D1605">
        <v>6.7439527511596999</v>
      </c>
      <c r="E1605">
        <f t="shared" si="150"/>
        <v>1.7617120742798003</v>
      </c>
      <c r="F1605" s="1">
        <f t="shared" si="151"/>
        <v>1.8770518302917996</v>
      </c>
      <c r="G1605" s="3">
        <f t="shared" si="152"/>
        <v>31.360614395694896</v>
      </c>
      <c r="H1605">
        <v>9.0052738189696999</v>
      </c>
      <c r="I1605">
        <v>9.6428585052490003</v>
      </c>
      <c r="J1605">
        <v>11.927167892456</v>
      </c>
      <c r="K1605">
        <f t="shared" si="153"/>
        <v>2.9218940734862997</v>
      </c>
      <c r="L1605" s="1">
        <f t="shared" si="154"/>
        <v>2.2843093872069993</v>
      </c>
      <c r="M1605" s="3">
        <f t="shared" si="155"/>
        <v>-6.3575671729061458</v>
      </c>
    </row>
    <row r="1606" spans="1:13" x14ac:dyDescent="0.25">
      <c r="A1606" s="2">
        <v>80.200294494629006</v>
      </c>
      <c r="B1606">
        <v>4.9845256805420002</v>
      </c>
      <c r="C1606">
        <v>4.8700485229492001</v>
      </c>
      <c r="D1606">
        <v>6.7439527511596999</v>
      </c>
      <c r="E1606">
        <f t="shared" si="150"/>
        <v>1.7594270706176998</v>
      </c>
      <c r="F1606" s="1">
        <f t="shared" si="151"/>
        <v>1.8739042282104998</v>
      </c>
      <c r="G1606" s="3">
        <f t="shared" si="152"/>
        <v>31.487022697978876</v>
      </c>
      <c r="H1606">
        <v>9.0089244842528995</v>
      </c>
      <c r="I1606">
        <v>9.6472225189209002</v>
      </c>
      <c r="J1606">
        <v>11.92716884613</v>
      </c>
      <c r="K1606">
        <f t="shared" si="153"/>
        <v>2.9182443618771003</v>
      </c>
      <c r="L1606" s="1">
        <f t="shared" si="154"/>
        <v>2.2799463272090996</v>
      </c>
      <c r="M1606" s="3">
        <f t="shared" si="155"/>
        <v>-6.3186541969448662</v>
      </c>
    </row>
    <row r="1607" spans="1:13" x14ac:dyDescent="0.25">
      <c r="A1607" s="2">
        <v>80.250297546387003</v>
      </c>
      <c r="B1607">
        <v>4.9868102073668998</v>
      </c>
      <c r="C1607">
        <v>4.8732042312621999</v>
      </c>
      <c r="D1607">
        <v>6.7439537048340004</v>
      </c>
      <c r="E1607">
        <f t="shared" si="150"/>
        <v>1.7571434974671005</v>
      </c>
      <c r="F1607" s="1">
        <f t="shared" si="151"/>
        <v>1.8707494735718004</v>
      </c>
      <c r="G1607" s="3">
        <f t="shared" si="152"/>
        <v>31.617631940373386</v>
      </c>
      <c r="H1607">
        <v>9.0125827789306996</v>
      </c>
      <c r="I1607">
        <v>9.6515808105468999</v>
      </c>
      <c r="J1607">
        <v>11.92716884613</v>
      </c>
      <c r="K1607">
        <f t="shared" si="153"/>
        <v>2.9145860671993002</v>
      </c>
      <c r="L1607" s="1">
        <f t="shared" si="154"/>
        <v>2.2755880355831</v>
      </c>
      <c r="M1607" s="3">
        <f t="shared" si="155"/>
        <v>-6.2801060667756445</v>
      </c>
    </row>
    <row r="1608" spans="1:13" x14ac:dyDescent="0.25">
      <c r="A1608" s="2">
        <v>80.300300598145</v>
      </c>
      <c r="B1608">
        <v>4.9890918731689</v>
      </c>
      <c r="C1608">
        <v>4.8763608932495002</v>
      </c>
      <c r="D1608">
        <v>6.7439527511596999</v>
      </c>
      <c r="E1608">
        <f t="shared" si="150"/>
        <v>1.7548608779907999</v>
      </c>
      <c r="F1608" s="1">
        <f t="shared" si="151"/>
        <v>1.8675918579101998</v>
      </c>
      <c r="G1608" s="3">
        <f t="shared" si="152"/>
        <v>31.751400943537487</v>
      </c>
      <c r="H1608">
        <v>9.0162410736084002</v>
      </c>
      <c r="I1608">
        <v>9.6559343338012997</v>
      </c>
      <c r="J1608">
        <v>11.927165031433001</v>
      </c>
      <c r="K1608">
        <f t="shared" si="153"/>
        <v>2.9109239578246004</v>
      </c>
      <c r="L1608" s="1">
        <f t="shared" si="154"/>
        <v>2.2712306976317009</v>
      </c>
      <c r="M1608" s="3">
        <f t="shared" si="155"/>
        <v>-6.2417764116277823</v>
      </c>
    </row>
    <row r="1609" spans="1:13" x14ac:dyDescent="0.25">
      <c r="A1609" s="2">
        <v>80.350303649902003</v>
      </c>
      <c r="B1609">
        <v>4.9913816452026003</v>
      </c>
      <c r="C1609">
        <v>4.8795132637023997</v>
      </c>
      <c r="D1609">
        <v>6.7439522743225</v>
      </c>
      <c r="E1609">
        <f t="shared" si="150"/>
        <v>1.7525706291198997</v>
      </c>
      <c r="F1609" s="1">
        <f t="shared" si="151"/>
        <v>1.8644390106201003</v>
      </c>
      <c r="G1609" s="3">
        <f t="shared" si="152"/>
        <v>31.884154594213463</v>
      </c>
      <c r="H1609">
        <v>9.0198965072631996</v>
      </c>
      <c r="I1609">
        <v>9.6602907180786008</v>
      </c>
      <c r="J1609">
        <v>11.927164077759</v>
      </c>
      <c r="K1609">
        <f t="shared" si="153"/>
        <v>2.9072675704958009</v>
      </c>
      <c r="L1609" s="1">
        <f t="shared" si="154"/>
        <v>2.2668733596803996</v>
      </c>
      <c r="M1609" s="3">
        <f t="shared" si="155"/>
        <v>-6.2035147151129042</v>
      </c>
    </row>
    <row r="1610" spans="1:13" x14ac:dyDescent="0.25">
      <c r="A1610" s="2">
        <v>80.40030670166</v>
      </c>
      <c r="B1610">
        <v>4.9936623573303001</v>
      </c>
      <c r="C1610">
        <v>4.8826689720154004</v>
      </c>
      <c r="D1610">
        <v>6.7439522743225</v>
      </c>
      <c r="E1610">
        <f t="shared" si="150"/>
        <v>1.7502899169921999</v>
      </c>
      <c r="F1610" s="1">
        <f t="shared" si="151"/>
        <v>1.8612833023070996</v>
      </c>
      <c r="G1610" s="3">
        <f t="shared" si="152"/>
        <v>32.02256253232455</v>
      </c>
      <c r="H1610">
        <v>9.0235519409180007</v>
      </c>
      <c r="I1610">
        <v>9.6646480560303001</v>
      </c>
      <c r="J1610">
        <v>11.927164077759</v>
      </c>
      <c r="K1610">
        <f t="shared" si="153"/>
        <v>2.9036121368409997</v>
      </c>
      <c r="L1610" s="1">
        <f t="shared" si="154"/>
        <v>2.2625160217287004</v>
      </c>
      <c r="M1610" s="3">
        <f t="shared" si="155"/>
        <v>-6.1653862646248694</v>
      </c>
    </row>
    <row r="1611" spans="1:13" x14ac:dyDescent="0.25">
      <c r="A1611" s="2">
        <v>80.450309753417997</v>
      </c>
      <c r="B1611">
        <v>4.9959449768065998</v>
      </c>
      <c r="C1611">
        <v>4.8858261108398002</v>
      </c>
      <c r="D1611">
        <v>6.7439522743225</v>
      </c>
      <c r="E1611">
        <f t="shared" si="150"/>
        <v>1.7480072975159002</v>
      </c>
      <c r="F1611" s="1">
        <f t="shared" si="151"/>
        <v>1.8581261634826998</v>
      </c>
      <c r="G1611" s="3">
        <f t="shared" si="152"/>
        <v>32.16317554906491</v>
      </c>
      <c r="H1611">
        <v>9.0271997451781996</v>
      </c>
      <c r="I1611">
        <v>9.6690034866333008</v>
      </c>
      <c r="J1611">
        <v>11.927164077759</v>
      </c>
      <c r="K1611">
        <f t="shared" si="153"/>
        <v>2.8999643325808009</v>
      </c>
      <c r="L1611" s="1">
        <f t="shared" si="154"/>
        <v>2.2581605911256997</v>
      </c>
      <c r="M1611" s="3">
        <f t="shared" si="155"/>
        <v>-6.1273391528743062</v>
      </c>
    </row>
    <row r="1612" spans="1:13" x14ac:dyDescent="0.25">
      <c r="A1612" s="2">
        <v>80.500312805175994</v>
      </c>
      <c r="B1612">
        <v>4.9982252120971999</v>
      </c>
      <c r="C1612">
        <v>4.8889884948729998</v>
      </c>
      <c r="D1612">
        <v>6.7439527511596999</v>
      </c>
      <c r="E1612">
        <f t="shared" si="150"/>
        <v>1.7457275390625</v>
      </c>
      <c r="F1612" s="1">
        <f t="shared" si="151"/>
        <v>1.8549642562867001</v>
      </c>
      <c r="G1612" s="3">
        <f t="shared" si="152"/>
        <v>32.308276163445115</v>
      </c>
      <c r="H1612">
        <v>9.0308523178100994</v>
      </c>
      <c r="I1612">
        <v>9.6733570098877006</v>
      </c>
      <c r="J1612">
        <v>11.927163124084</v>
      </c>
      <c r="K1612">
        <f t="shared" si="153"/>
        <v>2.8963108062739007</v>
      </c>
      <c r="L1612" s="1">
        <f t="shared" si="154"/>
        <v>2.2538061141962995</v>
      </c>
      <c r="M1612" s="3">
        <f t="shared" si="155"/>
        <v>-6.0895336054420888</v>
      </c>
    </row>
    <row r="1613" spans="1:13" x14ac:dyDescent="0.25">
      <c r="A1613" s="2">
        <v>80.550315856934006</v>
      </c>
      <c r="B1613">
        <v>5.0005135536193999</v>
      </c>
      <c r="C1613">
        <v>4.8921489715576003</v>
      </c>
      <c r="D1613">
        <v>6.7439527511596999</v>
      </c>
      <c r="E1613">
        <f t="shared" si="150"/>
        <v>1.7434391975403001</v>
      </c>
      <c r="F1613" s="1">
        <f t="shared" si="151"/>
        <v>1.8518037796020996</v>
      </c>
      <c r="G1613" s="3">
        <f t="shared" si="152"/>
        <v>32.453048281438747</v>
      </c>
      <c r="H1613">
        <v>9.0345029830933008</v>
      </c>
      <c r="I1613">
        <v>9.6777105331421005</v>
      </c>
      <c r="J1613">
        <v>11.927163124084</v>
      </c>
      <c r="K1613">
        <f t="shared" si="153"/>
        <v>2.8926601409906993</v>
      </c>
      <c r="L1613" s="1">
        <f t="shared" si="154"/>
        <v>2.2494525909418996</v>
      </c>
      <c r="M1613" s="3">
        <f t="shared" si="155"/>
        <v>-6.0518534773243555</v>
      </c>
    </row>
    <row r="1614" spans="1:13" x14ac:dyDescent="0.25">
      <c r="A1614" s="2">
        <v>80.600318908690994</v>
      </c>
      <c r="B1614">
        <v>5.0027990341187003</v>
      </c>
      <c r="C1614">
        <v>4.8953070640564</v>
      </c>
      <c r="D1614">
        <v>6.7439522743225</v>
      </c>
      <c r="E1614">
        <f t="shared" si="150"/>
        <v>1.7411532402037997</v>
      </c>
      <c r="F1614" s="1">
        <f t="shared" si="151"/>
        <v>1.8486452102661</v>
      </c>
      <c r="G1614" s="3">
        <f t="shared" si="152"/>
        <v>32.600573784713767</v>
      </c>
      <c r="H1614">
        <v>9.0381536483765004</v>
      </c>
      <c r="I1614">
        <v>9.6820659637450994</v>
      </c>
      <c r="J1614">
        <v>11.927164077759</v>
      </c>
      <c r="K1614">
        <f t="shared" si="153"/>
        <v>2.8890104293825001</v>
      </c>
      <c r="L1614" s="1">
        <f t="shared" si="154"/>
        <v>2.245098114013901</v>
      </c>
      <c r="M1614" s="3">
        <f t="shared" si="155"/>
        <v>-6.0142863173067624</v>
      </c>
    </row>
    <row r="1615" spans="1:13" x14ac:dyDescent="0.25">
      <c r="A1615" s="2">
        <v>80.650321960449006</v>
      </c>
      <c r="B1615">
        <v>5.0050892829895002</v>
      </c>
      <c r="C1615">
        <v>4.8984718322754004</v>
      </c>
      <c r="D1615">
        <v>6.7439522743225</v>
      </c>
      <c r="E1615">
        <f t="shared" si="150"/>
        <v>1.7388629913329998</v>
      </c>
      <c r="F1615" s="1">
        <f t="shared" si="151"/>
        <v>1.8454804420470996</v>
      </c>
      <c r="G1615" s="3">
        <f t="shared" si="152"/>
        <v>32.751067364880193</v>
      </c>
      <c r="H1615">
        <v>9.0418014526366992</v>
      </c>
      <c r="I1615">
        <v>9.6864233016968004</v>
      </c>
      <c r="J1615">
        <v>11.927164077759</v>
      </c>
      <c r="K1615">
        <f t="shared" si="153"/>
        <v>2.8853626251223012</v>
      </c>
      <c r="L1615" s="1">
        <f t="shared" si="154"/>
        <v>2.2407407760622</v>
      </c>
      <c r="M1615" s="3">
        <f t="shared" si="155"/>
        <v>-5.9767822185284434</v>
      </c>
    </row>
    <row r="1616" spans="1:13" x14ac:dyDescent="0.25">
      <c r="A1616" s="2">
        <v>80.700325012207003</v>
      </c>
      <c r="B1616">
        <v>5.0073781013489</v>
      </c>
      <c r="C1616">
        <v>4.9016432762145996</v>
      </c>
      <c r="D1616">
        <v>6.7439522743225</v>
      </c>
      <c r="E1616">
        <f t="shared" si="150"/>
        <v>1.7365741729735999</v>
      </c>
      <c r="F1616" s="1">
        <f t="shared" si="151"/>
        <v>1.8423089981079004</v>
      </c>
      <c r="G1616" s="3">
        <f t="shared" si="152"/>
        <v>32.906483687350239</v>
      </c>
      <c r="H1616">
        <v>9.0454540252686009</v>
      </c>
      <c r="I1616">
        <v>9.6907711029053001</v>
      </c>
      <c r="J1616">
        <v>11.927165985107001</v>
      </c>
      <c r="K1616">
        <f t="shared" si="153"/>
        <v>2.8817119598384</v>
      </c>
      <c r="L1616" s="1">
        <f t="shared" si="154"/>
        <v>2.2363948822017008</v>
      </c>
      <c r="M1616" s="3">
        <f t="shared" si="155"/>
        <v>-5.9396832736621743</v>
      </c>
    </row>
    <row r="1617" spans="1:13" x14ac:dyDescent="0.25">
      <c r="A1617" s="2">
        <v>80.750328063965</v>
      </c>
      <c r="B1617">
        <v>5.0096673965454004</v>
      </c>
      <c r="C1617">
        <v>4.9048109054565003</v>
      </c>
      <c r="D1617">
        <v>6.7439522743225</v>
      </c>
      <c r="E1617">
        <f t="shared" si="150"/>
        <v>1.7342848777770996</v>
      </c>
      <c r="F1617" s="1">
        <f t="shared" si="151"/>
        <v>1.8391413688659997</v>
      </c>
      <c r="G1617" s="3">
        <f t="shared" si="152"/>
        <v>33.063529664757297</v>
      </c>
      <c r="H1617">
        <v>9.0491027832031001</v>
      </c>
      <c r="I1617">
        <v>9.6951189041137997</v>
      </c>
      <c r="J1617">
        <v>11.927165985107001</v>
      </c>
      <c r="K1617">
        <f t="shared" si="153"/>
        <v>2.8780632019039007</v>
      </c>
      <c r="L1617" s="1">
        <f t="shared" si="154"/>
        <v>2.2320470809932011</v>
      </c>
      <c r="M1617" s="3">
        <f t="shared" si="155"/>
        <v>-5.9026640248569837</v>
      </c>
    </row>
    <row r="1618" spans="1:13" x14ac:dyDescent="0.25">
      <c r="A1618" s="2">
        <v>80.800331115722997</v>
      </c>
      <c r="B1618">
        <v>5.0119619369506996</v>
      </c>
      <c r="C1618">
        <v>4.9079427719115998</v>
      </c>
      <c r="D1618">
        <v>6.7439522743225</v>
      </c>
      <c r="E1618">
        <f t="shared" si="150"/>
        <v>1.7319903373718004</v>
      </c>
      <c r="F1618" s="1">
        <f t="shared" si="151"/>
        <v>1.8360095024109002</v>
      </c>
      <c r="G1618" s="3">
        <f t="shared" si="152"/>
        <v>33.211887733653498</v>
      </c>
      <c r="H1618">
        <v>9.0527439117431996</v>
      </c>
      <c r="I1618">
        <v>9.6994848251343004</v>
      </c>
      <c r="J1618">
        <v>11.927165985107001</v>
      </c>
      <c r="K1618">
        <f t="shared" si="153"/>
        <v>2.8744220733638013</v>
      </c>
      <c r="L1618" s="1">
        <f t="shared" si="154"/>
        <v>2.2276811599727004</v>
      </c>
      <c r="M1618" s="3">
        <f t="shared" si="155"/>
        <v>-5.8653378237521014</v>
      </c>
    </row>
    <row r="1619" spans="1:13" x14ac:dyDescent="0.25">
      <c r="A1619" s="2">
        <v>80.85033416748</v>
      </c>
      <c r="B1619">
        <v>5.0142560005187997</v>
      </c>
      <c r="C1619">
        <v>4.9111204147339</v>
      </c>
      <c r="D1619">
        <v>6.7439522743225</v>
      </c>
      <c r="E1619">
        <f t="shared" si="150"/>
        <v>1.7296962738037003</v>
      </c>
      <c r="F1619" s="1">
        <f t="shared" si="151"/>
        <v>1.8328318595886</v>
      </c>
      <c r="G1619" s="3">
        <f t="shared" si="152"/>
        <v>33.375856314960387</v>
      </c>
      <c r="H1619">
        <v>9.0563888549805007</v>
      </c>
      <c r="I1619">
        <v>9.7038412094115998</v>
      </c>
      <c r="J1619">
        <v>11.927165985107001</v>
      </c>
      <c r="K1619">
        <f t="shared" si="153"/>
        <v>2.8707771301265002</v>
      </c>
      <c r="L1619" s="1">
        <f t="shared" si="154"/>
        <v>2.2233247756954011</v>
      </c>
      <c r="M1619" s="3">
        <f t="shared" si="155"/>
        <v>-5.828389698047264</v>
      </c>
    </row>
    <row r="1620" spans="1:13" x14ac:dyDescent="0.25">
      <c r="A1620" s="2">
        <v>80.900337219237997</v>
      </c>
      <c r="B1620">
        <v>5.0165548324584996</v>
      </c>
      <c r="C1620">
        <v>4.9142827987670996</v>
      </c>
      <c r="D1620">
        <v>6.7439522743225</v>
      </c>
      <c r="E1620">
        <f t="shared" si="150"/>
        <v>1.7273974418640003</v>
      </c>
      <c r="F1620" s="1">
        <f t="shared" si="151"/>
        <v>1.8296694755554004</v>
      </c>
      <c r="G1620" s="3">
        <f t="shared" si="152"/>
        <v>33.536987745247721</v>
      </c>
      <c r="H1620">
        <v>9.0600337982178001</v>
      </c>
      <c r="I1620">
        <v>9.7081899642943998</v>
      </c>
      <c r="J1620">
        <v>11.927165985107001</v>
      </c>
      <c r="K1620">
        <f t="shared" si="153"/>
        <v>2.8671321868892008</v>
      </c>
      <c r="L1620" s="1">
        <f t="shared" si="154"/>
        <v>2.218976020812601</v>
      </c>
      <c r="M1620" s="3">
        <f t="shared" si="155"/>
        <v>-5.7917304189373002</v>
      </c>
    </row>
    <row r="1621" spans="1:13" x14ac:dyDescent="0.25">
      <c r="A1621" s="2">
        <v>80.950340270995994</v>
      </c>
      <c r="B1621">
        <v>5.0188474655151003</v>
      </c>
      <c r="C1621">
        <v>4.9174537658690998</v>
      </c>
      <c r="D1621">
        <v>6.7439522743225</v>
      </c>
      <c r="E1621">
        <f t="shared" si="150"/>
        <v>1.7251048088073997</v>
      </c>
      <c r="F1621" s="1">
        <f t="shared" si="151"/>
        <v>1.8264985084534002</v>
      </c>
      <c r="G1621" s="3">
        <f t="shared" si="152"/>
        <v>33.705570248369597</v>
      </c>
      <c r="H1621">
        <v>9.0636796951293999</v>
      </c>
      <c r="I1621">
        <v>9.7125358581543004</v>
      </c>
      <c r="J1621">
        <v>11.927165031433001</v>
      </c>
      <c r="K1621">
        <f t="shared" si="153"/>
        <v>2.8634853363036008</v>
      </c>
      <c r="L1621" s="1">
        <f t="shared" si="154"/>
        <v>2.2146291732787002</v>
      </c>
      <c r="M1621" s="3">
        <f t="shared" si="155"/>
        <v>-5.7552727253506735</v>
      </c>
    </row>
    <row r="1622" spans="1:13" x14ac:dyDescent="0.25">
      <c r="A1622" s="2">
        <v>81.000343322754006</v>
      </c>
      <c r="B1622">
        <v>5.0211458206176998</v>
      </c>
      <c r="C1622">
        <v>4.9206304550170996</v>
      </c>
      <c r="D1622">
        <v>6.7439527511596999</v>
      </c>
      <c r="E1622">
        <f t="shared" si="150"/>
        <v>1.7228069305420002</v>
      </c>
      <c r="F1622" s="1">
        <f t="shared" si="151"/>
        <v>1.8233222961426003</v>
      </c>
      <c r="G1622" s="3">
        <f t="shared" si="152"/>
        <v>33.877117141887879</v>
      </c>
      <c r="H1622">
        <v>9.0673198699950994</v>
      </c>
      <c r="I1622">
        <v>9.7168855667113991</v>
      </c>
      <c r="J1622">
        <v>11.927166938781999</v>
      </c>
      <c r="K1622">
        <f t="shared" si="153"/>
        <v>2.8598470687869</v>
      </c>
      <c r="L1622" s="1">
        <f t="shared" si="154"/>
        <v>2.2102813720706003</v>
      </c>
      <c r="M1622" s="3">
        <f t="shared" si="155"/>
        <v>-5.7188283983158197</v>
      </c>
    </row>
    <row r="1623" spans="1:13" x14ac:dyDescent="0.25">
      <c r="A1623" s="2">
        <v>81.050346374512003</v>
      </c>
      <c r="B1623">
        <v>5.0234456062317001</v>
      </c>
      <c r="C1623">
        <v>4.9237642288207999</v>
      </c>
      <c r="D1623">
        <v>6.7439522743225</v>
      </c>
      <c r="E1623">
        <f t="shared" si="150"/>
        <v>1.7205066680907999</v>
      </c>
      <c r="F1623" s="1">
        <f t="shared" si="151"/>
        <v>1.8201880455017001</v>
      </c>
      <c r="G1623" s="3">
        <f t="shared" si="152"/>
        <v>34.038615183999923</v>
      </c>
      <c r="H1623">
        <v>9.0709629058837997</v>
      </c>
      <c r="I1623">
        <v>9.7212381362915004</v>
      </c>
      <c r="J1623">
        <v>11.927165985107001</v>
      </c>
      <c r="K1623">
        <f t="shared" si="153"/>
        <v>2.8562030792232012</v>
      </c>
      <c r="L1623" s="1">
        <f t="shared" si="154"/>
        <v>2.2059278488155005</v>
      </c>
      <c r="M1623" s="3">
        <f t="shared" si="155"/>
        <v>-5.6824890073578942</v>
      </c>
    </row>
    <row r="1624" spans="1:13" x14ac:dyDescent="0.25">
      <c r="A1624" s="2">
        <v>81.10034942627</v>
      </c>
      <c r="B1624">
        <v>5.0257430076598997</v>
      </c>
      <c r="C1624">
        <v>4.9269533157348997</v>
      </c>
      <c r="D1624">
        <v>6.7439522743225</v>
      </c>
      <c r="E1624">
        <f t="shared" si="150"/>
        <v>1.7182092666626003</v>
      </c>
      <c r="F1624" s="1">
        <f t="shared" si="151"/>
        <v>1.8169989585876003</v>
      </c>
      <c r="G1624" s="3">
        <f t="shared" si="152"/>
        <v>34.220574490052108</v>
      </c>
      <c r="H1624">
        <v>9.0746097564696999</v>
      </c>
      <c r="I1624">
        <v>9.7255983352661008</v>
      </c>
      <c r="J1624">
        <v>11.927165985107001</v>
      </c>
      <c r="K1624">
        <f t="shared" si="153"/>
        <v>2.852556228637301</v>
      </c>
      <c r="L1624" s="1">
        <f t="shared" si="154"/>
        <v>2.2015676498409</v>
      </c>
      <c r="M1624" s="3">
        <f t="shared" si="155"/>
        <v>-5.6462007894784012</v>
      </c>
    </row>
    <row r="1625" spans="1:13" x14ac:dyDescent="0.25">
      <c r="A1625" s="2">
        <v>81.150352478027003</v>
      </c>
      <c r="B1625">
        <v>5.0280404090881001</v>
      </c>
      <c r="C1625">
        <v>4.9301228523254004</v>
      </c>
      <c r="D1625">
        <v>6.7439513206481996</v>
      </c>
      <c r="E1625">
        <f t="shared" si="150"/>
        <v>1.7159109115600994</v>
      </c>
      <c r="F1625" s="1">
        <f t="shared" si="151"/>
        <v>1.8138284683227992</v>
      </c>
      <c r="G1625" s="3">
        <f t="shared" si="152"/>
        <v>34.400034902236754</v>
      </c>
      <c r="H1625">
        <v>9.0782527923584002</v>
      </c>
      <c r="I1625">
        <v>9.7299404144287003</v>
      </c>
      <c r="J1625">
        <v>11.927165031433001</v>
      </c>
      <c r="K1625">
        <f t="shared" si="153"/>
        <v>2.8489122390746004</v>
      </c>
      <c r="L1625" s="1">
        <f t="shared" si="154"/>
        <v>2.1972246170043004</v>
      </c>
      <c r="M1625" s="3">
        <f t="shared" si="155"/>
        <v>-5.6103385415082787</v>
      </c>
    </row>
    <row r="1626" spans="1:13" x14ac:dyDescent="0.25">
      <c r="A1626" s="2">
        <v>81.200355529785</v>
      </c>
      <c r="B1626">
        <v>5.0303459167479998</v>
      </c>
      <c r="C1626">
        <v>4.933304309845</v>
      </c>
      <c r="D1626">
        <v>6.7439513206481996</v>
      </c>
      <c r="E1626">
        <f t="shared" si="150"/>
        <v>1.7136054039001998</v>
      </c>
      <c r="F1626" s="1">
        <f t="shared" si="151"/>
        <v>1.8106470108031996</v>
      </c>
      <c r="G1626" s="3">
        <f t="shared" si="152"/>
        <v>34.583856876672428</v>
      </c>
      <c r="H1626">
        <v>9.0818939208984002</v>
      </c>
      <c r="I1626">
        <v>9.7342767715453995</v>
      </c>
      <c r="J1626">
        <v>11.927167892456</v>
      </c>
      <c r="K1626">
        <f t="shared" si="153"/>
        <v>2.8452739715575994</v>
      </c>
      <c r="L1626" s="1">
        <f t="shared" si="154"/>
        <v>2.1928911209106001</v>
      </c>
      <c r="M1626" s="3">
        <f t="shared" si="155"/>
        <v>-5.5747206254916009</v>
      </c>
    </row>
    <row r="1627" spans="1:13" x14ac:dyDescent="0.25">
      <c r="A1627" s="2">
        <v>81.250358581542997</v>
      </c>
      <c r="B1627">
        <v>5.0326490402221999</v>
      </c>
      <c r="C1627">
        <v>4.9364852905273002</v>
      </c>
      <c r="D1627">
        <v>6.7439522743225</v>
      </c>
      <c r="E1627">
        <f t="shared" si="150"/>
        <v>1.7113032341003001</v>
      </c>
      <c r="F1627" s="1">
        <f t="shared" si="151"/>
        <v>1.8074669837951998</v>
      </c>
      <c r="G1627" s="3">
        <f t="shared" si="152"/>
        <v>34.771980112324847</v>
      </c>
      <c r="H1627">
        <v>9.0855369567871005</v>
      </c>
      <c r="I1627">
        <v>9.7386169433593999</v>
      </c>
      <c r="J1627">
        <v>11.927166938781999</v>
      </c>
      <c r="K1627">
        <f t="shared" si="153"/>
        <v>2.8416299819948989</v>
      </c>
      <c r="L1627" s="1">
        <f t="shared" si="154"/>
        <v>2.1885499954225995</v>
      </c>
      <c r="M1627" s="3">
        <f t="shared" si="155"/>
        <v>-5.5391684577719058</v>
      </c>
    </row>
    <row r="1628" spans="1:13" x14ac:dyDescent="0.25">
      <c r="A1628" s="2">
        <v>81.300361633300994</v>
      </c>
      <c r="B1628">
        <v>5.0349473953246999</v>
      </c>
      <c r="C1628">
        <v>4.9396724700928001</v>
      </c>
      <c r="D1628">
        <v>6.7439513206481996</v>
      </c>
      <c r="E1628">
        <f t="shared" si="150"/>
        <v>1.7090039253234997</v>
      </c>
      <c r="F1628" s="1">
        <f t="shared" si="151"/>
        <v>1.8042788505553995</v>
      </c>
      <c r="G1628" s="3">
        <f t="shared" si="152"/>
        <v>34.96742725058543</v>
      </c>
      <c r="H1628">
        <v>9.0891780853271005</v>
      </c>
      <c r="I1628">
        <v>9.7429561614990003</v>
      </c>
      <c r="J1628">
        <v>11.927166938781999</v>
      </c>
      <c r="K1628">
        <f t="shared" si="153"/>
        <v>2.8379888534548989</v>
      </c>
      <c r="L1628" s="1">
        <f t="shared" si="154"/>
        <v>2.1842107772829991</v>
      </c>
      <c r="M1628" s="3">
        <f t="shared" si="155"/>
        <v>-5.5037530507118824</v>
      </c>
    </row>
    <row r="1629" spans="1:13" x14ac:dyDescent="0.25">
      <c r="A1629" s="2">
        <v>81.350364685059006</v>
      </c>
      <c r="B1629">
        <v>5.0372514724731001</v>
      </c>
      <c r="C1629">
        <v>4.9428529739379998</v>
      </c>
      <c r="D1629">
        <v>6.7439527511596999</v>
      </c>
      <c r="E1629">
        <f t="shared" si="150"/>
        <v>1.7067012786865998</v>
      </c>
      <c r="F1629" s="1">
        <f t="shared" si="151"/>
        <v>1.8010997772217001</v>
      </c>
      <c r="G1629" s="3">
        <f t="shared" si="152"/>
        <v>35.16260553877872</v>
      </c>
      <c r="H1629">
        <v>9.0928173065186009</v>
      </c>
      <c r="I1629">
        <v>9.7473087310790998</v>
      </c>
      <c r="J1629">
        <v>11.927167892456</v>
      </c>
      <c r="K1629">
        <f t="shared" si="153"/>
        <v>2.8343505859373987</v>
      </c>
      <c r="L1629" s="1">
        <f t="shared" si="154"/>
        <v>2.1798591613768998</v>
      </c>
      <c r="M1629" s="3">
        <f t="shared" si="155"/>
        <v>-5.4682120362984428</v>
      </c>
    </row>
    <row r="1630" spans="1:13" x14ac:dyDescent="0.25">
      <c r="A1630" s="2">
        <v>81.400367736815994</v>
      </c>
      <c r="B1630">
        <v>5.0395565032959002</v>
      </c>
      <c r="C1630">
        <v>4.9460415840148997</v>
      </c>
      <c r="D1630">
        <v>6.7439513206481996</v>
      </c>
      <c r="E1630">
        <f t="shared" si="150"/>
        <v>1.7043948173522994</v>
      </c>
      <c r="F1630" s="1">
        <f t="shared" si="151"/>
        <v>1.7979097366332999</v>
      </c>
      <c r="G1630" s="3">
        <f t="shared" si="152"/>
        <v>35.363894277645777</v>
      </c>
      <c r="H1630">
        <v>9.09645652771</v>
      </c>
      <c r="I1630">
        <v>9.7516460418700994</v>
      </c>
      <c r="J1630">
        <v>11.927167892456</v>
      </c>
      <c r="K1630">
        <f t="shared" si="153"/>
        <v>2.8307113647459996</v>
      </c>
      <c r="L1630" s="1">
        <f t="shared" si="154"/>
        <v>2.1755218505859002</v>
      </c>
      <c r="M1630" s="3">
        <f t="shared" si="155"/>
        <v>-5.4330816878285155</v>
      </c>
    </row>
    <row r="1631" spans="1:13" x14ac:dyDescent="0.25">
      <c r="A1631" s="2">
        <v>81.450370788574006</v>
      </c>
      <c r="B1631">
        <v>5.0418615341187003</v>
      </c>
      <c r="C1631">
        <v>4.9492096900940004</v>
      </c>
      <c r="D1631">
        <v>6.7439527511596999</v>
      </c>
      <c r="E1631">
        <f t="shared" si="150"/>
        <v>1.7020912170409996</v>
      </c>
      <c r="F1631" s="1">
        <f t="shared" si="151"/>
        <v>1.7947430610656996</v>
      </c>
      <c r="G1631" s="3">
        <f t="shared" si="152"/>
        <v>35.562454232628276</v>
      </c>
      <c r="H1631">
        <v>9.1000928878784002</v>
      </c>
      <c r="I1631">
        <v>9.7559862136840998</v>
      </c>
      <c r="J1631">
        <v>11.927167892456</v>
      </c>
      <c r="K1631">
        <f t="shared" si="153"/>
        <v>2.8270750045775994</v>
      </c>
      <c r="L1631" s="1">
        <f t="shared" si="154"/>
        <v>2.1711816787718998</v>
      </c>
      <c r="M1631" s="3">
        <f t="shared" si="155"/>
        <v>-5.3980003460439949</v>
      </c>
    </row>
    <row r="1632" spans="1:13" x14ac:dyDescent="0.25">
      <c r="A1632" s="2">
        <v>81.500373840332003</v>
      </c>
      <c r="B1632">
        <v>5.0441675186156996</v>
      </c>
      <c r="C1632">
        <v>4.9524016380309996</v>
      </c>
      <c r="D1632">
        <v>6.7439527511596999</v>
      </c>
      <c r="E1632">
        <f t="shared" si="150"/>
        <v>1.6997852325440004</v>
      </c>
      <c r="F1632" s="1">
        <f t="shared" si="151"/>
        <v>1.7915511131287003</v>
      </c>
      <c r="G1632" s="3">
        <f t="shared" si="152"/>
        <v>35.772726208160506</v>
      </c>
      <c r="H1632">
        <v>9.1037330627440998</v>
      </c>
      <c r="I1632">
        <v>9.7603282928466992</v>
      </c>
      <c r="J1632">
        <v>11.927170753479</v>
      </c>
      <c r="K1632">
        <f t="shared" si="153"/>
        <v>2.8234376907349006</v>
      </c>
      <c r="L1632" s="1">
        <f t="shared" si="154"/>
        <v>2.1668424606323011</v>
      </c>
      <c r="M1632" s="3">
        <f t="shared" si="155"/>
        <v>-5.3630833727883704</v>
      </c>
    </row>
    <row r="1633" spans="1:13" x14ac:dyDescent="0.25">
      <c r="A1633" s="2">
        <v>81.55037689209</v>
      </c>
      <c r="B1633">
        <v>5.0464744567870996</v>
      </c>
      <c r="C1633">
        <v>4.9555907249451003</v>
      </c>
      <c r="D1633">
        <v>6.7439522743225</v>
      </c>
      <c r="E1633">
        <f t="shared" si="150"/>
        <v>1.6974778175354004</v>
      </c>
      <c r="F1633" s="1">
        <f t="shared" si="151"/>
        <v>1.7883615493773997</v>
      </c>
      <c r="G1633" s="3">
        <f t="shared" si="152"/>
        <v>35.985948230963821</v>
      </c>
      <c r="H1633">
        <v>9.1073722839355007</v>
      </c>
      <c r="I1633">
        <v>9.7646617889403995</v>
      </c>
      <c r="J1633">
        <v>11.927167892456</v>
      </c>
      <c r="K1633">
        <f t="shared" si="153"/>
        <v>2.8197956085204989</v>
      </c>
      <c r="L1633" s="1">
        <f t="shared" si="154"/>
        <v>2.1625061035156001</v>
      </c>
      <c r="M1633" s="3">
        <f t="shared" si="155"/>
        <v>-5.3284095073970068</v>
      </c>
    </row>
    <row r="1634" spans="1:13" x14ac:dyDescent="0.25">
      <c r="A1634" s="2">
        <v>81.600379943847997</v>
      </c>
      <c r="B1634">
        <v>5.04878282547</v>
      </c>
      <c r="C1634">
        <v>4.9587764739990003</v>
      </c>
      <c r="D1634">
        <v>6.7439522743225</v>
      </c>
      <c r="E1634">
        <f t="shared" si="150"/>
        <v>1.6951694488525</v>
      </c>
      <c r="F1634" s="1">
        <f t="shared" si="151"/>
        <v>1.7851758003234997</v>
      </c>
      <c r="G1634" s="3">
        <f t="shared" si="152"/>
        <v>36.201860691692531</v>
      </c>
      <c r="H1634">
        <v>9.1110076904296999</v>
      </c>
      <c r="I1634">
        <v>9.7689952850341992</v>
      </c>
      <c r="J1634">
        <v>11.927167892456</v>
      </c>
      <c r="K1634">
        <f t="shared" si="153"/>
        <v>2.8161602020262997</v>
      </c>
      <c r="L1634" s="1">
        <f t="shared" si="154"/>
        <v>2.1581726074218004</v>
      </c>
      <c r="M1634" s="3">
        <f t="shared" si="155"/>
        <v>-5.2938413399831088</v>
      </c>
    </row>
    <row r="1635" spans="1:13" x14ac:dyDescent="0.25">
      <c r="A1635" s="2">
        <v>81.650382995605</v>
      </c>
      <c r="B1635">
        <v>5.0510926246643004</v>
      </c>
      <c r="C1635">
        <v>4.9619646072387997</v>
      </c>
      <c r="D1635">
        <v>6.7439522743225</v>
      </c>
      <c r="E1635">
        <f t="shared" si="150"/>
        <v>1.6928596496581996</v>
      </c>
      <c r="F1635" s="1">
        <f t="shared" si="151"/>
        <v>1.7819876670837003</v>
      </c>
      <c r="G1635" s="3">
        <f t="shared" si="152"/>
        <v>36.422550029993403</v>
      </c>
      <c r="H1635">
        <v>9.1146450042725</v>
      </c>
      <c r="I1635">
        <v>9.7733287811278995</v>
      </c>
      <c r="J1635">
        <v>11.92716884613</v>
      </c>
      <c r="K1635">
        <f t="shared" si="153"/>
        <v>2.8125238418574998</v>
      </c>
      <c r="L1635" s="1">
        <f t="shared" si="154"/>
        <v>2.1538400650021003</v>
      </c>
      <c r="M1635" s="3">
        <f t="shared" si="155"/>
        <v>-5.2594347835452968</v>
      </c>
    </row>
    <row r="1636" spans="1:13" x14ac:dyDescent="0.25">
      <c r="A1636" s="2">
        <v>81.700386047362997</v>
      </c>
      <c r="B1636">
        <v>5.0534029006957999</v>
      </c>
      <c r="C1636">
        <v>4.9651589393615998</v>
      </c>
      <c r="D1636">
        <v>6.7439546585082999</v>
      </c>
      <c r="E1636">
        <f t="shared" si="150"/>
        <v>1.6905517578125</v>
      </c>
      <c r="F1636" s="1">
        <f t="shared" si="151"/>
        <v>1.7787957191467001</v>
      </c>
      <c r="G1636" s="3">
        <f t="shared" si="152"/>
        <v>36.650050819888691</v>
      </c>
      <c r="H1636">
        <v>9.1182832717896005</v>
      </c>
      <c r="I1636">
        <v>9.7776517868041992</v>
      </c>
      <c r="J1636">
        <v>11.927169799805</v>
      </c>
      <c r="K1636">
        <f t="shared" si="153"/>
        <v>2.8088865280153996</v>
      </c>
      <c r="L1636" s="1">
        <f t="shared" si="154"/>
        <v>2.1495180130008009</v>
      </c>
      <c r="M1636" s="3">
        <f t="shared" si="155"/>
        <v>-5.2253578576455002</v>
      </c>
    </row>
    <row r="1637" spans="1:13" x14ac:dyDescent="0.25">
      <c r="A1637" s="2">
        <v>81.750389099120994</v>
      </c>
      <c r="B1637">
        <v>5.0557141304015998</v>
      </c>
      <c r="C1637">
        <v>4.9683480262756001</v>
      </c>
      <c r="D1637">
        <v>6.7439527511596999</v>
      </c>
      <c r="E1637">
        <f t="shared" si="150"/>
        <v>1.6882386207581002</v>
      </c>
      <c r="F1637" s="1">
        <f t="shared" si="151"/>
        <v>1.7756047248840998</v>
      </c>
      <c r="G1637" s="3">
        <f t="shared" si="152"/>
        <v>36.879874011428868</v>
      </c>
      <c r="H1637">
        <v>9.1219196319580007</v>
      </c>
      <c r="I1637">
        <v>9.7819805145263992</v>
      </c>
      <c r="J1637">
        <v>11.927167892456</v>
      </c>
      <c r="K1637">
        <f t="shared" si="153"/>
        <v>2.8052482604979989</v>
      </c>
      <c r="L1637" s="1">
        <f t="shared" si="154"/>
        <v>2.1451873779296005</v>
      </c>
      <c r="M1637" s="3">
        <f t="shared" si="155"/>
        <v>-5.1912711533395077</v>
      </c>
    </row>
    <row r="1638" spans="1:13" x14ac:dyDescent="0.25">
      <c r="A1638" s="2">
        <v>81.800392150879006</v>
      </c>
      <c r="B1638">
        <v>5.0580244064331001</v>
      </c>
      <c r="C1638">
        <v>4.9715418815612997</v>
      </c>
      <c r="D1638">
        <v>6.7439537048340004</v>
      </c>
      <c r="E1638">
        <f t="shared" si="150"/>
        <v>1.6859292984009002</v>
      </c>
      <c r="F1638" s="1">
        <f t="shared" si="151"/>
        <v>1.7724118232727006</v>
      </c>
      <c r="G1638" s="3">
        <f t="shared" si="152"/>
        <v>37.116941395712352</v>
      </c>
      <c r="H1638">
        <v>9.1255598068237003</v>
      </c>
      <c r="I1638">
        <v>9.7863178253174006</v>
      </c>
      <c r="J1638">
        <v>11.927166938781999</v>
      </c>
      <c r="K1638">
        <f t="shared" si="153"/>
        <v>2.8016071319582991</v>
      </c>
      <c r="L1638" s="1">
        <f t="shared" si="154"/>
        <v>2.1408491134645988</v>
      </c>
      <c r="M1638" s="3">
        <f t="shared" si="155"/>
        <v>-5.1572150361485196</v>
      </c>
    </row>
    <row r="1639" spans="1:13" x14ac:dyDescent="0.25">
      <c r="A1639" s="2">
        <v>81.850395202637003</v>
      </c>
      <c r="B1639">
        <v>5.0603365898131996</v>
      </c>
      <c r="C1639">
        <v>4.9747371673584002</v>
      </c>
      <c r="D1639">
        <v>6.7439527511596999</v>
      </c>
      <c r="E1639">
        <f t="shared" si="150"/>
        <v>1.6836161613465004</v>
      </c>
      <c r="F1639" s="1">
        <f t="shared" si="151"/>
        <v>1.7692155838012997</v>
      </c>
      <c r="G1639" s="3">
        <f t="shared" si="152"/>
        <v>37.358810374859701</v>
      </c>
      <c r="H1639">
        <v>9.1291952133178995</v>
      </c>
      <c r="I1639">
        <v>9.7906475067138992</v>
      </c>
      <c r="J1639">
        <v>11.927165985107001</v>
      </c>
      <c r="K1639">
        <f t="shared" si="153"/>
        <v>2.7979707717891014</v>
      </c>
      <c r="L1639" s="1">
        <f t="shared" si="154"/>
        <v>2.1365184783931017</v>
      </c>
      <c r="M1639" s="3">
        <f t="shared" si="155"/>
        <v>-5.1233690851858276</v>
      </c>
    </row>
    <row r="1640" spans="1:13" x14ac:dyDescent="0.25">
      <c r="A1640" s="2">
        <v>81.900398254395</v>
      </c>
      <c r="B1640">
        <v>5.0626492500304998</v>
      </c>
      <c r="C1640">
        <v>4.977915763855</v>
      </c>
      <c r="D1640">
        <v>6.7439527511596999</v>
      </c>
      <c r="E1640">
        <f t="shared" si="150"/>
        <v>1.6813035011292001</v>
      </c>
      <c r="F1640" s="1">
        <f t="shared" si="151"/>
        <v>1.7660369873046999</v>
      </c>
      <c r="G1640" s="3">
        <f t="shared" si="152"/>
        <v>37.599243668144382</v>
      </c>
      <c r="H1640">
        <v>9.1328268051146999</v>
      </c>
      <c r="I1640">
        <v>9.7949609756469993</v>
      </c>
      <c r="J1640">
        <v>11.927164077759</v>
      </c>
      <c r="K1640">
        <f t="shared" si="153"/>
        <v>2.7943372726443005</v>
      </c>
      <c r="L1640" s="1">
        <f t="shared" si="154"/>
        <v>2.1322031021120011</v>
      </c>
      <c r="M1640" s="3">
        <f t="shared" si="155"/>
        <v>-5.089886211752022</v>
      </c>
    </row>
    <row r="1641" spans="1:13" x14ac:dyDescent="0.25">
      <c r="A1641" s="2">
        <v>81.950401306152003</v>
      </c>
      <c r="B1641">
        <v>5.0649628639220996</v>
      </c>
      <c r="C1641">
        <v>4.9811201095581001</v>
      </c>
      <c r="D1641">
        <v>6.7439527511596999</v>
      </c>
      <c r="E1641">
        <f t="shared" si="150"/>
        <v>1.6789898872376003</v>
      </c>
      <c r="F1641" s="1">
        <f t="shared" si="151"/>
        <v>1.7628326416015998</v>
      </c>
      <c r="G1641" s="3">
        <f t="shared" si="152"/>
        <v>37.85478596553785</v>
      </c>
      <c r="H1641">
        <v>9.1364593505859002</v>
      </c>
      <c r="I1641">
        <v>9.7992944717406996</v>
      </c>
      <c r="J1641">
        <v>11.927164077759</v>
      </c>
      <c r="K1641">
        <f t="shared" si="153"/>
        <v>2.7907047271731003</v>
      </c>
      <c r="L1641" s="1">
        <f t="shared" si="154"/>
        <v>2.1278696060183009</v>
      </c>
      <c r="M1641" s="3">
        <f t="shared" si="155"/>
        <v>-5.056207406033554</v>
      </c>
    </row>
    <row r="1642" spans="1:13" x14ac:dyDescent="0.25">
      <c r="A1642" s="2">
        <v>82.00040435791</v>
      </c>
      <c r="B1642">
        <v>5.0672788619995002</v>
      </c>
      <c r="C1642">
        <v>4.9843182563781996</v>
      </c>
      <c r="D1642">
        <v>6.7439522743225</v>
      </c>
      <c r="E1642">
        <f t="shared" si="150"/>
        <v>1.6766734123229998</v>
      </c>
      <c r="F1642" s="1">
        <f t="shared" si="151"/>
        <v>1.7596340179443004</v>
      </c>
      <c r="G1642" s="3">
        <f t="shared" si="152"/>
        <v>38.112451890061799</v>
      </c>
      <c r="H1642">
        <v>9.1400957107543999</v>
      </c>
      <c r="I1642">
        <v>9.8036174774169993</v>
      </c>
      <c r="J1642">
        <v>11.927163124084</v>
      </c>
      <c r="K1642">
        <f t="shared" si="153"/>
        <v>2.7870674133296003</v>
      </c>
      <c r="L1642" s="1">
        <f t="shared" si="154"/>
        <v>2.1235456466670009</v>
      </c>
      <c r="M1642" s="3">
        <f t="shared" si="155"/>
        <v>-5.0228774617823317</v>
      </c>
    </row>
    <row r="1643" spans="1:13" x14ac:dyDescent="0.25">
      <c r="A1643" s="2">
        <v>82.050407409667997</v>
      </c>
      <c r="B1643">
        <v>5.0695896148681996</v>
      </c>
      <c r="C1643">
        <v>4.9875149726868004</v>
      </c>
      <c r="D1643">
        <v>6.7439522743225</v>
      </c>
      <c r="E1643">
        <f t="shared" si="150"/>
        <v>1.6743626594543004</v>
      </c>
      <c r="F1643" s="1">
        <f t="shared" si="151"/>
        <v>1.7564373016356996</v>
      </c>
      <c r="G1643" s="3">
        <f t="shared" si="152"/>
        <v>38.377753160212599</v>
      </c>
      <c r="H1643">
        <v>9.1437234878540004</v>
      </c>
      <c r="I1643">
        <v>9.8079462051391992</v>
      </c>
      <c r="J1643">
        <v>11.927163124084</v>
      </c>
      <c r="K1643">
        <f t="shared" si="153"/>
        <v>2.7834396362299998</v>
      </c>
      <c r="L1643" s="1">
        <f t="shared" si="154"/>
        <v>2.1192169189448009</v>
      </c>
      <c r="M1643" s="3">
        <f t="shared" si="155"/>
        <v>-4.9894869491640161</v>
      </c>
    </row>
    <row r="1644" spans="1:13" x14ac:dyDescent="0.25">
      <c r="A1644" s="2">
        <v>82.100410461425994</v>
      </c>
      <c r="B1644">
        <v>5.0719051361084002</v>
      </c>
      <c r="C1644">
        <v>4.9907188415526997</v>
      </c>
      <c r="D1644">
        <v>6.7439527511596999</v>
      </c>
      <c r="E1644">
        <f t="shared" si="150"/>
        <v>1.6720476150512997</v>
      </c>
      <c r="F1644" s="1">
        <f t="shared" si="151"/>
        <v>1.7532339096070002</v>
      </c>
      <c r="G1644" s="3">
        <f t="shared" si="152"/>
        <v>38.649932921919032</v>
      </c>
      <c r="H1644">
        <v>9.1473560333252006</v>
      </c>
      <c r="I1644">
        <v>9.8122644424437997</v>
      </c>
      <c r="J1644">
        <v>11.92716217041</v>
      </c>
      <c r="K1644">
        <f t="shared" si="153"/>
        <v>2.7798061370847993</v>
      </c>
      <c r="L1644" s="1">
        <f t="shared" si="154"/>
        <v>2.1148977279662002</v>
      </c>
      <c r="M1644" s="3">
        <f t="shared" si="155"/>
        <v>-4.9564527774768319</v>
      </c>
    </row>
    <row r="1645" spans="1:13" x14ac:dyDescent="0.25">
      <c r="A1645" s="2">
        <v>82.150413513184006</v>
      </c>
      <c r="B1645">
        <v>5.0742235183715998</v>
      </c>
      <c r="C1645">
        <v>4.9939146041870002</v>
      </c>
      <c r="D1645">
        <v>6.7439527511596999</v>
      </c>
      <c r="E1645">
        <f t="shared" si="150"/>
        <v>1.6697292327881001</v>
      </c>
      <c r="F1645" s="1">
        <f t="shared" si="151"/>
        <v>1.7500381469726998</v>
      </c>
      <c r="G1645" s="3">
        <f t="shared" si="152"/>
        <v>38.923520445387567</v>
      </c>
      <c r="H1645">
        <v>9.1509809494018999</v>
      </c>
      <c r="I1645">
        <v>9.8165912628174006</v>
      </c>
      <c r="J1645">
        <v>11.927161216736</v>
      </c>
      <c r="K1645">
        <f t="shared" si="153"/>
        <v>2.7761802673340998</v>
      </c>
      <c r="L1645" s="1">
        <f t="shared" si="154"/>
        <v>2.1105699539185991</v>
      </c>
      <c r="M1645" s="3">
        <f t="shared" si="155"/>
        <v>-4.9233154320169454</v>
      </c>
    </row>
    <row r="1646" spans="1:13" x14ac:dyDescent="0.25">
      <c r="A1646" s="2">
        <v>82.200416564940994</v>
      </c>
      <c r="B1646">
        <v>5.0765419006348003</v>
      </c>
      <c r="C1646">
        <v>4.9971194267273003</v>
      </c>
      <c r="D1646">
        <v>6.7439537048340004</v>
      </c>
      <c r="E1646">
        <f t="shared" si="150"/>
        <v>1.6674118041992001</v>
      </c>
      <c r="F1646" s="1">
        <f t="shared" si="151"/>
        <v>1.7468342781067001</v>
      </c>
      <c r="G1646" s="3">
        <f t="shared" si="152"/>
        <v>39.207454718505268</v>
      </c>
      <c r="H1646">
        <v>9.1546115875243999</v>
      </c>
      <c r="I1646">
        <v>9.8209142684937003</v>
      </c>
      <c r="J1646">
        <v>11.927161216736</v>
      </c>
      <c r="K1646">
        <f t="shared" si="153"/>
        <v>2.7725496292115999</v>
      </c>
      <c r="L1646" s="1">
        <f t="shared" si="154"/>
        <v>2.1062469482422994</v>
      </c>
      <c r="M1646" s="3">
        <f t="shared" si="155"/>
        <v>-4.8904404141932671</v>
      </c>
    </row>
    <row r="1647" spans="1:13" x14ac:dyDescent="0.25">
      <c r="A1647" s="2">
        <v>82.250419616699006</v>
      </c>
      <c r="B1647">
        <v>5.0788583755493004</v>
      </c>
      <c r="C1647">
        <v>5.0003213882445996</v>
      </c>
      <c r="D1647">
        <v>6.7439513206481996</v>
      </c>
      <c r="E1647">
        <f t="shared" si="150"/>
        <v>1.6650929450988992</v>
      </c>
      <c r="F1647" s="1">
        <f t="shared" si="151"/>
        <v>1.7436299324036</v>
      </c>
      <c r="G1647" s="3">
        <f t="shared" si="152"/>
        <v>39.49758181708129</v>
      </c>
      <c r="H1647">
        <v>9.1582431793212997</v>
      </c>
      <c r="I1647">
        <v>9.8252420425415004</v>
      </c>
      <c r="J1647">
        <v>11.927164077759</v>
      </c>
      <c r="K1647">
        <f t="shared" si="153"/>
        <v>2.7689208984377007</v>
      </c>
      <c r="L1647" s="1">
        <f t="shared" si="154"/>
        <v>2.1019220352175001</v>
      </c>
      <c r="M1647" s="3">
        <f t="shared" si="155"/>
        <v>-4.8576397694775277</v>
      </c>
    </row>
    <row r="1648" spans="1:13" x14ac:dyDescent="0.25">
      <c r="A1648" s="2">
        <v>82.300422668457003</v>
      </c>
      <c r="B1648">
        <v>5.0811719894409002</v>
      </c>
      <c r="C1648">
        <v>5.0035300254821999</v>
      </c>
      <c r="D1648">
        <v>6.7439513206481996</v>
      </c>
      <c r="E1648">
        <f t="shared" si="150"/>
        <v>1.6627793312072994</v>
      </c>
      <c r="F1648" s="1">
        <f t="shared" si="151"/>
        <v>1.7404212951659996</v>
      </c>
      <c r="G1648" s="3">
        <f t="shared" si="152"/>
        <v>39.799212021166838</v>
      </c>
      <c r="H1648">
        <v>9.1618785858153995</v>
      </c>
      <c r="I1648">
        <v>9.8295555114746005</v>
      </c>
      <c r="J1648">
        <v>11.927165031433001</v>
      </c>
      <c r="K1648">
        <f t="shared" si="153"/>
        <v>2.7652864456176012</v>
      </c>
      <c r="L1648" s="1">
        <f t="shared" si="154"/>
        <v>2.0976095199584002</v>
      </c>
      <c r="M1648" s="3">
        <f t="shared" si="155"/>
        <v>-4.8252364051672911</v>
      </c>
    </row>
    <row r="1649" spans="1:13" x14ac:dyDescent="0.25">
      <c r="A1649" s="2">
        <v>82.350425720215</v>
      </c>
      <c r="B1649">
        <v>5.0834956169128001</v>
      </c>
      <c r="C1649">
        <v>5.0067415237426998</v>
      </c>
      <c r="D1649">
        <v>6.7439508438109996</v>
      </c>
      <c r="E1649">
        <f t="shared" si="150"/>
        <v>1.6604552268981996</v>
      </c>
      <c r="F1649" s="1">
        <f t="shared" si="151"/>
        <v>1.7372093200682999</v>
      </c>
      <c r="G1649" s="3">
        <f t="shared" si="152"/>
        <v>40.104335489994888</v>
      </c>
      <c r="H1649">
        <v>9.1655092239380007</v>
      </c>
      <c r="I1649">
        <v>9.833872795105</v>
      </c>
      <c r="J1649">
        <v>11.927165031433001</v>
      </c>
      <c r="K1649">
        <f t="shared" si="153"/>
        <v>2.7616558074949999</v>
      </c>
      <c r="L1649" s="1">
        <f t="shared" si="154"/>
        <v>2.0932922363280007</v>
      </c>
      <c r="M1649" s="3">
        <f t="shared" si="155"/>
        <v>-4.7928366899473067</v>
      </c>
    </row>
    <row r="1650" spans="1:13" x14ac:dyDescent="0.25">
      <c r="A1650" s="2">
        <v>82.400428771972997</v>
      </c>
      <c r="B1650">
        <v>5.0858201980590998</v>
      </c>
      <c r="C1650">
        <v>5.0099496841431002</v>
      </c>
      <c r="D1650">
        <v>6.7439508438109996</v>
      </c>
      <c r="E1650">
        <f t="shared" si="150"/>
        <v>1.6581306457518998</v>
      </c>
      <c r="F1650" s="1">
        <f t="shared" si="151"/>
        <v>1.7340011596678995</v>
      </c>
      <c r="G1650" s="3">
        <f t="shared" si="152"/>
        <v>40.414817548750648</v>
      </c>
      <c r="H1650">
        <v>9.1691379547118999</v>
      </c>
      <c r="I1650">
        <v>9.8381986618041992</v>
      </c>
      <c r="J1650">
        <v>11.927165031433001</v>
      </c>
      <c r="K1650">
        <f t="shared" si="153"/>
        <v>2.7580270767211008</v>
      </c>
      <c r="L1650" s="1">
        <f t="shared" si="154"/>
        <v>2.0889663696288014</v>
      </c>
      <c r="M1650" s="3">
        <f t="shared" si="155"/>
        <v>-4.7603995581461378</v>
      </c>
    </row>
    <row r="1651" spans="1:13" x14ac:dyDescent="0.25">
      <c r="A1651" s="2">
        <v>82.45043182373</v>
      </c>
      <c r="B1651">
        <v>5.0881309509276997</v>
      </c>
      <c r="C1651">
        <v>5.0131535530090003</v>
      </c>
      <c r="D1651">
        <v>6.7439508438109996</v>
      </c>
      <c r="E1651">
        <f t="shared" si="150"/>
        <v>1.6558198928832999</v>
      </c>
      <c r="F1651" s="1">
        <f t="shared" si="151"/>
        <v>1.7307972908019993</v>
      </c>
      <c r="G1651" s="3">
        <f t="shared" si="152"/>
        <v>40.738198088491686</v>
      </c>
      <c r="H1651">
        <v>9.1727609634399006</v>
      </c>
      <c r="I1651">
        <v>9.8425188064575</v>
      </c>
      <c r="J1651">
        <v>11.927165031433001</v>
      </c>
      <c r="K1651">
        <f t="shared" si="153"/>
        <v>2.7544040679931001</v>
      </c>
      <c r="L1651" s="1">
        <f t="shared" si="154"/>
        <v>2.0846462249755007</v>
      </c>
      <c r="M1651" s="3">
        <f t="shared" si="155"/>
        <v>-4.7281216632802003</v>
      </c>
    </row>
    <row r="1652" spans="1:13" x14ac:dyDescent="0.25">
      <c r="A1652" s="2">
        <v>82.500434875487997</v>
      </c>
      <c r="B1652">
        <v>5.0904517173767001</v>
      </c>
      <c r="C1652">
        <v>5.0163674354553001</v>
      </c>
      <c r="D1652">
        <v>6.7439508438109996</v>
      </c>
      <c r="E1652">
        <f t="shared" si="150"/>
        <v>1.6534991264342995</v>
      </c>
      <c r="F1652" s="1">
        <f t="shared" si="151"/>
        <v>1.7275834083556996</v>
      </c>
      <c r="G1652" s="3">
        <f t="shared" si="152"/>
        <v>41.069195870812834</v>
      </c>
      <c r="H1652">
        <v>9.1763830184937003</v>
      </c>
      <c r="I1652">
        <v>9.8468313217162997</v>
      </c>
      <c r="J1652">
        <v>11.927164077759</v>
      </c>
      <c r="K1652">
        <f t="shared" si="153"/>
        <v>2.7507810592653001</v>
      </c>
      <c r="L1652" s="1">
        <f t="shared" si="154"/>
        <v>2.0803327560427007</v>
      </c>
      <c r="M1652" s="3">
        <f t="shared" si="155"/>
        <v>-4.6960790853343459</v>
      </c>
    </row>
    <row r="1653" spans="1:13" x14ac:dyDescent="0.25">
      <c r="A1653" s="2">
        <v>82.550437927245994</v>
      </c>
      <c r="B1653">
        <v>5.0927720069884996</v>
      </c>
      <c r="C1653">
        <v>5.0195841789245996</v>
      </c>
      <c r="D1653">
        <v>6.7439522743225</v>
      </c>
      <c r="E1653">
        <f t="shared" si="150"/>
        <v>1.6511802673340004</v>
      </c>
      <c r="F1653" s="1">
        <f t="shared" si="151"/>
        <v>1.7243680953979004</v>
      </c>
      <c r="G1653" s="3">
        <f t="shared" si="152"/>
        <v>41.410357725425008</v>
      </c>
      <c r="H1653">
        <v>9.1800107955933008</v>
      </c>
      <c r="I1653">
        <v>9.8511486053466992</v>
      </c>
      <c r="J1653">
        <v>11.927163124084</v>
      </c>
      <c r="K1653">
        <f t="shared" si="153"/>
        <v>2.7471523284906993</v>
      </c>
      <c r="L1653" s="1">
        <f t="shared" si="154"/>
        <v>2.0760145187373009</v>
      </c>
      <c r="M1653" s="3">
        <f t="shared" si="155"/>
        <v>-4.6641439770616397</v>
      </c>
    </row>
    <row r="1654" spans="1:13" x14ac:dyDescent="0.25">
      <c r="A1654" s="2">
        <v>82.600440979004006</v>
      </c>
      <c r="B1654">
        <v>5.0950937271118004</v>
      </c>
      <c r="C1654">
        <v>5.0228042602539</v>
      </c>
      <c r="D1654">
        <v>6.7439527511596999</v>
      </c>
      <c r="E1654">
        <f t="shared" si="150"/>
        <v>1.6488590240478995</v>
      </c>
      <c r="F1654" s="1">
        <f t="shared" si="151"/>
        <v>1.7211484909057999</v>
      </c>
      <c r="G1654" s="3">
        <f t="shared" si="152"/>
        <v>41.761159249632044</v>
      </c>
      <c r="H1654">
        <v>9.1836357116699006</v>
      </c>
      <c r="I1654">
        <v>9.8554563522338992</v>
      </c>
      <c r="J1654">
        <v>11.927161216736</v>
      </c>
      <c r="K1654">
        <f t="shared" si="153"/>
        <v>2.7435255050660992</v>
      </c>
      <c r="L1654" s="1">
        <f t="shared" si="154"/>
        <v>2.0717048645021006</v>
      </c>
      <c r="M1654" s="3">
        <f t="shared" si="155"/>
        <v>-4.6324521804300112</v>
      </c>
    </row>
    <row r="1655" spans="1:13" x14ac:dyDescent="0.25">
      <c r="A1655" s="2">
        <v>82.650444030762003</v>
      </c>
      <c r="B1655">
        <v>5.0974197387695002</v>
      </c>
      <c r="C1655">
        <v>5.0260190963745002</v>
      </c>
      <c r="D1655">
        <v>6.7439527511596999</v>
      </c>
      <c r="E1655">
        <f t="shared" si="150"/>
        <v>1.6465330123901998</v>
      </c>
      <c r="F1655" s="1">
        <f t="shared" si="151"/>
        <v>1.7179336547851998</v>
      </c>
      <c r="G1655" s="3">
        <f t="shared" si="152"/>
        <v>42.115795702330118</v>
      </c>
      <c r="H1655">
        <v>9.1872653961181996</v>
      </c>
      <c r="I1655">
        <v>9.8597736358643004</v>
      </c>
      <c r="J1655">
        <v>11.927160263062</v>
      </c>
      <c r="K1655">
        <f t="shared" si="153"/>
        <v>2.7398948669437999</v>
      </c>
      <c r="L1655" s="1">
        <f t="shared" si="154"/>
        <v>2.0673866271976991</v>
      </c>
      <c r="M1655" s="3">
        <f t="shared" si="155"/>
        <v>-4.600784423070591</v>
      </c>
    </row>
    <row r="1656" spans="1:13" x14ac:dyDescent="0.25">
      <c r="A1656" s="2">
        <v>82.70044708252</v>
      </c>
      <c r="B1656">
        <v>5.0997509956359997</v>
      </c>
      <c r="C1656">
        <v>5.0292353630065998</v>
      </c>
      <c r="D1656">
        <v>6.7439522743225</v>
      </c>
      <c r="E1656">
        <f t="shared" si="150"/>
        <v>1.6442012786865003</v>
      </c>
      <c r="F1656" s="1">
        <f t="shared" si="151"/>
        <v>1.7147169113159002</v>
      </c>
      <c r="G1656" s="3">
        <f t="shared" si="152"/>
        <v>42.477328411393735</v>
      </c>
      <c r="H1656">
        <v>9.1908903121947993</v>
      </c>
      <c r="I1656">
        <v>9.8640785217284996</v>
      </c>
      <c r="J1656">
        <v>11.927160263062</v>
      </c>
      <c r="K1656">
        <f t="shared" si="153"/>
        <v>2.7362699508672002</v>
      </c>
      <c r="L1656" s="1">
        <f t="shared" si="154"/>
        <v>2.0630817413334999</v>
      </c>
      <c r="M1656" s="3">
        <f t="shared" si="155"/>
        <v>-4.5693946814861679</v>
      </c>
    </row>
    <row r="1657" spans="1:13" x14ac:dyDescent="0.25">
      <c r="A1657" s="2">
        <v>82.750450134277003</v>
      </c>
      <c r="B1657">
        <v>5.1020665168762003</v>
      </c>
      <c r="C1657">
        <v>5.0324554443359002</v>
      </c>
      <c r="D1657">
        <v>6.7439513206481996</v>
      </c>
      <c r="E1657">
        <f t="shared" si="150"/>
        <v>1.6418848037719993</v>
      </c>
      <c r="F1657" s="1">
        <f t="shared" si="151"/>
        <v>1.7114958763122994</v>
      </c>
      <c r="G1657" s="3">
        <f t="shared" si="152"/>
        <v>42.859987899342109</v>
      </c>
      <c r="H1657">
        <v>9.1945123672484996</v>
      </c>
      <c r="I1657">
        <v>9.8683919906615998</v>
      </c>
      <c r="J1657">
        <v>11.927160263062</v>
      </c>
      <c r="K1657">
        <f t="shared" si="153"/>
        <v>2.7326478958134999</v>
      </c>
      <c r="L1657" s="1">
        <f t="shared" si="154"/>
        <v>2.0587682724003997</v>
      </c>
      <c r="M1657" s="3">
        <f t="shared" si="155"/>
        <v>-4.5379592009109597</v>
      </c>
    </row>
    <row r="1658" spans="1:13" x14ac:dyDescent="0.25">
      <c r="A1658" s="2">
        <v>82.800453186035</v>
      </c>
      <c r="B1658">
        <v>5.1043939590454004</v>
      </c>
      <c r="C1658">
        <v>5.0356774330139</v>
      </c>
      <c r="D1658">
        <v>6.7439513206481996</v>
      </c>
      <c r="E1658">
        <f t="shared" si="150"/>
        <v>1.6395573616027992</v>
      </c>
      <c r="F1658" s="1">
        <f t="shared" si="151"/>
        <v>1.7082738876342995</v>
      </c>
      <c r="G1658" s="3">
        <f t="shared" si="152"/>
        <v>43.246793613139062</v>
      </c>
      <c r="H1658">
        <v>9.1981334686278995</v>
      </c>
      <c r="I1658">
        <v>9.8727073669434002</v>
      </c>
      <c r="J1658">
        <v>11.927160263062</v>
      </c>
      <c r="K1658">
        <f t="shared" si="153"/>
        <v>2.7290267944341</v>
      </c>
      <c r="L1658" s="1">
        <f t="shared" si="154"/>
        <v>2.0544528961185993</v>
      </c>
      <c r="M1658" s="3">
        <f t="shared" si="155"/>
        <v>-4.5066061362287906</v>
      </c>
    </row>
    <row r="1659" spans="1:13" x14ac:dyDescent="0.25">
      <c r="A1659" s="2">
        <v>82.850456237792997</v>
      </c>
      <c r="B1659">
        <v>5.1067228317261</v>
      </c>
      <c r="C1659">
        <v>5.0389027595520002</v>
      </c>
      <c r="D1659">
        <v>6.7439508438109996</v>
      </c>
      <c r="E1659">
        <f t="shared" si="150"/>
        <v>1.6372280120848997</v>
      </c>
      <c r="F1659" s="1">
        <f t="shared" si="151"/>
        <v>1.7050480842589995</v>
      </c>
      <c r="G1659" s="3">
        <f t="shared" si="152"/>
        <v>43.645139810768448</v>
      </c>
      <c r="H1659">
        <v>9.2017641067505007</v>
      </c>
      <c r="I1659">
        <v>9.8770122528075994</v>
      </c>
      <c r="J1659">
        <v>11.927160263062</v>
      </c>
      <c r="K1659">
        <f t="shared" si="153"/>
        <v>2.7253961563114988</v>
      </c>
      <c r="L1659" s="1">
        <f t="shared" si="154"/>
        <v>2.0501480102544001</v>
      </c>
      <c r="M1659" s="3">
        <f t="shared" si="155"/>
        <v>-4.4756400569294845</v>
      </c>
    </row>
    <row r="1660" spans="1:13" x14ac:dyDescent="0.25">
      <c r="A1660" s="2">
        <v>82.900459289550994</v>
      </c>
      <c r="B1660">
        <v>5.1090517044067001</v>
      </c>
      <c r="C1660">
        <v>5.0421271324157999</v>
      </c>
      <c r="D1660">
        <v>6.7439484596251997</v>
      </c>
      <c r="E1660">
        <f t="shared" si="150"/>
        <v>1.6348967552184996</v>
      </c>
      <c r="F1660" s="1">
        <f t="shared" si="151"/>
        <v>1.7018213272093998</v>
      </c>
      <c r="G1660" s="3">
        <f t="shared" si="152"/>
        <v>44.053819205403933</v>
      </c>
      <c r="H1660">
        <v>9.2053937911987003</v>
      </c>
      <c r="I1660">
        <v>9.8813180923462003</v>
      </c>
      <c r="J1660">
        <v>11.927160263062</v>
      </c>
      <c r="K1660">
        <f t="shared" si="153"/>
        <v>2.7217664718632992</v>
      </c>
      <c r="L1660" s="1">
        <f t="shared" si="154"/>
        <v>2.0458421707157992</v>
      </c>
      <c r="M1660" s="3">
        <f t="shared" si="155"/>
        <v>-4.4447687931118169</v>
      </c>
    </row>
    <row r="1661" spans="1:13" x14ac:dyDescent="0.25">
      <c r="A1661" s="2">
        <v>82.950462341309006</v>
      </c>
      <c r="B1661">
        <v>5.1113781929015998</v>
      </c>
      <c r="C1661">
        <v>5.0453538894653001</v>
      </c>
      <c r="D1661">
        <v>6.7439489364623997</v>
      </c>
      <c r="E1661">
        <f t="shared" si="150"/>
        <v>1.6325707435607999</v>
      </c>
      <c r="F1661" s="1">
        <f t="shared" si="151"/>
        <v>1.6985950469970996</v>
      </c>
      <c r="G1661" s="3">
        <f t="shared" si="152"/>
        <v>44.477102269504435</v>
      </c>
      <c r="H1661">
        <v>9.2090177536011009</v>
      </c>
      <c r="I1661">
        <v>9.8856248855590998</v>
      </c>
      <c r="J1661">
        <v>11.927160263062</v>
      </c>
      <c r="K1661">
        <f t="shared" si="153"/>
        <v>2.7181425094608986</v>
      </c>
      <c r="L1661" s="1">
        <f t="shared" si="154"/>
        <v>2.0415353775028997</v>
      </c>
      <c r="M1661" s="3">
        <f t="shared" si="155"/>
        <v>-4.4139438887546953</v>
      </c>
    </row>
    <row r="1662" spans="1:13" x14ac:dyDescent="0.25">
      <c r="A1662" s="2">
        <v>83.000465393065994</v>
      </c>
      <c r="B1662">
        <v>5.1136980056762997</v>
      </c>
      <c r="C1662">
        <v>5.0485830307006996</v>
      </c>
      <c r="D1662">
        <v>6.7439508438109996</v>
      </c>
      <c r="E1662">
        <f t="shared" si="150"/>
        <v>1.6302528381346999</v>
      </c>
      <c r="F1662" s="1">
        <f t="shared" si="151"/>
        <v>1.6953678131103</v>
      </c>
      <c r="G1662" s="3">
        <f t="shared" si="152"/>
        <v>44.918525949832663</v>
      </c>
      <c r="H1662">
        <v>9.2126445770263992</v>
      </c>
      <c r="I1662">
        <v>9.8899297714233008</v>
      </c>
      <c r="J1662">
        <v>11.927159309386999</v>
      </c>
      <c r="K1662">
        <f t="shared" si="153"/>
        <v>2.7145147323606</v>
      </c>
      <c r="L1662" s="1">
        <f t="shared" si="154"/>
        <v>2.0372295379636984</v>
      </c>
      <c r="M1662" s="3">
        <f t="shared" si="155"/>
        <v>-4.383292387905473</v>
      </c>
    </row>
    <row r="1663" spans="1:13" x14ac:dyDescent="0.25">
      <c r="A1663" s="2">
        <v>83.050468444824006</v>
      </c>
      <c r="B1663">
        <v>5.1160273551940998</v>
      </c>
      <c r="C1663">
        <v>5.0518121719359996</v>
      </c>
      <c r="D1663">
        <v>6.7439513206481996</v>
      </c>
      <c r="E1663">
        <f t="shared" si="150"/>
        <v>1.6279239654540998</v>
      </c>
      <c r="F1663" s="1">
        <f t="shared" si="151"/>
        <v>1.6921391487121999</v>
      </c>
      <c r="G1663" s="3">
        <f t="shared" si="152"/>
        <v>45.366085713469289</v>
      </c>
      <c r="H1663">
        <v>9.2162628173828001</v>
      </c>
      <c r="I1663">
        <v>9.8942317962646005</v>
      </c>
      <c r="J1663">
        <v>11.927158355713001</v>
      </c>
      <c r="K1663">
        <f t="shared" si="153"/>
        <v>2.7108955383302007</v>
      </c>
      <c r="L1663" s="1">
        <f t="shared" si="154"/>
        <v>2.0329265594484003</v>
      </c>
      <c r="M1663" s="3">
        <f t="shared" si="155"/>
        <v>-4.3527180819620579</v>
      </c>
    </row>
    <row r="1664" spans="1:13" x14ac:dyDescent="0.25">
      <c r="A1664" s="2">
        <v>83.100471496582003</v>
      </c>
      <c r="B1664">
        <v>5.1183590888976997</v>
      </c>
      <c r="C1664">
        <v>5.0550408363342001</v>
      </c>
      <c r="D1664">
        <v>6.7439522743225</v>
      </c>
      <c r="E1664">
        <f t="shared" si="150"/>
        <v>1.6255931854248002</v>
      </c>
      <c r="F1664" s="1">
        <f t="shared" si="151"/>
        <v>1.6889114379882999</v>
      </c>
      <c r="G1664" s="3">
        <f t="shared" si="152"/>
        <v>45.8247262299057</v>
      </c>
      <c r="H1664">
        <v>9.2198791503906001</v>
      </c>
      <c r="I1664">
        <v>9.8985347747803001</v>
      </c>
      <c r="J1664">
        <v>11.927159309386999</v>
      </c>
      <c r="K1664">
        <f t="shared" si="153"/>
        <v>2.7072801589963991</v>
      </c>
      <c r="L1664" s="1">
        <f t="shared" si="154"/>
        <v>2.0286245346066991</v>
      </c>
      <c r="M1664" s="3">
        <f t="shared" si="155"/>
        <v>-4.3222395769805368</v>
      </c>
    </row>
    <row r="1665" spans="1:13" x14ac:dyDescent="0.25">
      <c r="A1665" s="2">
        <v>83.15047454834</v>
      </c>
      <c r="B1665">
        <v>5.12069272995</v>
      </c>
      <c r="C1665">
        <v>5.0582714080811</v>
      </c>
      <c r="D1665">
        <v>6.7439498901367001</v>
      </c>
      <c r="E1665">
        <f t="shared" si="150"/>
        <v>1.6232571601867001</v>
      </c>
      <c r="F1665" s="1">
        <f t="shared" si="151"/>
        <v>1.6856784820556001</v>
      </c>
      <c r="G1665" s="3">
        <f t="shared" si="152"/>
        <v>46.296613367868233</v>
      </c>
      <c r="H1665">
        <v>9.2235040664672994</v>
      </c>
      <c r="I1665">
        <v>9.9028282165527006</v>
      </c>
      <c r="J1665">
        <v>11.927158355713001</v>
      </c>
      <c r="K1665">
        <f t="shared" si="153"/>
        <v>2.7036542892457014</v>
      </c>
      <c r="L1665" s="1">
        <f t="shared" si="154"/>
        <v>2.0243301391603001</v>
      </c>
      <c r="M1665" s="3">
        <f t="shared" si="155"/>
        <v>-4.2921019521289381</v>
      </c>
    </row>
    <row r="1666" spans="1:13" x14ac:dyDescent="0.25">
      <c r="A1666" s="2">
        <v>83.200477600097997</v>
      </c>
      <c r="B1666">
        <v>5.1230211257934997</v>
      </c>
      <c r="C1666">
        <v>5.0615091323853001</v>
      </c>
      <c r="D1666">
        <v>6.7439498901367001</v>
      </c>
      <c r="E1666">
        <f t="shared" si="150"/>
        <v>1.6209287643432004</v>
      </c>
      <c r="F1666" s="1">
        <f t="shared" si="151"/>
        <v>1.6824407577514</v>
      </c>
      <c r="G1666" s="3">
        <f t="shared" si="152"/>
        <v>46.791640936936304</v>
      </c>
      <c r="H1666">
        <v>9.2271308898925994</v>
      </c>
      <c r="I1666">
        <v>9.9071378707886009</v>
      </c>
      <c r="J1666">
        <v>11.927158355713001</v>
      </c>
      <c r="K1666">
        <f t="shared" si="153"/>
        <v>2.7000274658204013</v>
      </c>
      <c r="L1666" s="1">
        <f t="shared" si="154"/>
        <v>2.0200204849243999</v>
      </c>
      <c r="M1666" s="3">
        <f t="shared" si="155"/>
        <v>-4.2618563772300364</v>
      </c>
    </row>
    <row r="1667" spans="1:13" x14ac:dyDescent="0.25">
      <c r="A1667" s="2">
        <v>83.250480651855</v>
      </c>
      <c r="B1667">
        <v>5.1253519058228001</v>
      </c>
      <c r="C1667">
        <v>5.0647416114806996</v>
      </c>
      <c r="D1667">
        <v>6.7439489364623997</v>
      </c>
      <c r="E1667">
        <f t="shared" ref="E1667:E1730" si="156">D1667-B1667</f>
        <v>1.6185970306395996</v>
      </c>
      <c r="F1667" s="1">
        <f t="shared" ref="F1667:F1730" si="157">(D1667-C1667)</f>
        <v>1.6792073249817001</v>
      </c>
      <c r="G1667" s="3">
        <f t="shared" ref="G1667:G1730" si="158">(E1667-F1667/LN(E1667/F1667))</f>
        <v>47.296263781950422</v>
      </c>
      <c r="H1667">
        <v>9.2307567596436009</v>
      </c>
      <c r="I1667">
        <v>9.9114475250243999</v>
      </c>
      <c r="J1667">
        <v>11.927158355713001</v>
      </c>
      <c r="K1667">
        <f t="shared" ref="K1667:K1730" si="159">J1667-H1667</f>
        <v>2.6964015960693999</v>
      </c>
      <c r="L1667" s="1">
        <f t="shared" ref="L1667:L1730" si="160">(J1667-I1667)</f>
        <v>2.0157108306886009</v>
      </c>
      <c r="M1667" s="3">
        <f t="shared" ref="M1667:M1730" si="161">(K1667-L1667/LN(K1667/L1667))</f>
        <v>-4.2317196833301374</v>
      </c>
    </row>
    <row r="1668" spans="1:13" x14ac:dyDescent="0.25">
      <c r="A1668" s="2">
        <v>83.300483703612997</v>
      </c>
      <c r="B1668">
        <v>5.1276793479918998</v>
      </c>
      <c r="C1668">
        <v>5.0679697990417001</v>
      </c>
      <c r="D1668">
        <v>6.7439508438109996</v>
      </c>
      <c r="E1668">
        <f t="shared" si="156"/>
        <v>1.6162714958190998</v>
      </c>
      <c r="F1668" s="1">
        <f t="shared" si="157"/>
        <v>1.6759810447692995</v>
      </c>
      <c r="G1668" s="3">
        <f t="shared" si="158"/>
        <v>47.816150030974796</v>
      </c>
      <c r="H1668">
        <v>9.2343807220459002</v>
      </c>
      <c r="I1668">
        <v>9.9157466888428001</v>
      </c>
      <c r="J1668">
        <v>11.927158355713001</v>
      </c>
      <c r="K1668">
        <f t="shared" si="159"/>
        <v>2.6927776336671005</v>
      </c>
      <c r="L1668" s="1">
        <f t="shared" si="160"/>
        <v>2.0114116668702007</v>
      </c>
      <c r="M1668" s="3">
        <f t="shared" si="161"/>
        <v>-4.2018415629170232</v>
      </c>
    </row>
    <row r="1669" spans="1:13" x14ac:dyDescent="0.25">
      <c r="A1669" s="2">
        <v>83.350486755370994</v>
      </c>
      <c r="B1669">
        <v>5.1300063133240004</v>
      </c>
      <c r="C1669">
        <v>5.0711808204651003</v>
      </c>
      <c r="D1669">
        <v>6.7439513206481996</v>
      </c>
      <c r="E1669">
        <f t="shared" si="156"/>
        <v>1.6139450073241992</v>
      </c>
      <c r="F1669" s="1">
        <f t="shared" si="157"/>
        <v>1.6727705001830993</v>
      </c>
      <c r="G1669" s="3">
        <f t="shared" si="158"/>
        <v>48.33972123030869</v>
      </c>
      <c r="H1669">
        <v>9.2379989624022993</v>
      </c>
      <c r="I1669">
        <v>9.9200601577759002</v>
      </c>
      <c r="J1669">
        <v>11.92715549469</v>
      </c>
      <c r="K1669">
        <f t="shared" si="159"/>
        <v>2.6891565322877007</v>
      </c>
      <c r="L1669" s="1">
        <f t="shared" si="160"/>
        <v>2.0070953369140998</v>
      </c>
      <c r="M1669" s="3">
        <f t="shared" si="161"/>
        <v>-4.1717926803878678</v>
      </c>
    </row>
    <row r="1670" spans="1:13" x14ac:dyDescent="0.25">
      <c r="A1670" s="2">
        <v>83.400489807129006</v>
      </c>
      <c r="B1670">
        <v>5.1323337554931996</v>
      </c>
      <c r="C1670">
        <v>5.0744137763976997</v>
      </c>
      <c r="D1670">
        <v>6.7439513206481996</v>
      </c>
      <c r="E1670">
        <f t="shared" si="156"/>
        <v>1.611617565155</v>
      </c>
      <c r="F1670" s="1">
        <f t="shared" si="157"/>
        <v>1.6695375442504998</v>
      </c>
      <c r="G1670" s="3">
        <f t="shared" si="158"/>
        <v>48.896187513863516</v>
      </c>
      <c r="H1670">
        <v>9.2416210174561009</v>
      </c>
      <c r="I1670">
        <v>9.9243717193603995</v>
      </c>
      <c r="J1670">
        <v>11.927156448364</v>
      </c>
      <c r="K1670">
        <f t="shared" si="159"/>
        <v>2.6855354309078994</v>
      </c>
      <c r="L1670" s="1">
        <f t="shared" si="160"/>
        <v>2.0027847290036007</v>
      </c>
      <c r="M1670" s="3">
        <f t="shared" si="161"/>
        <v>-4.1419486027288617</v>
      </c>
    </row>
    <row r="1671" spans="1:13" x14ac:dyDescent="0.25">
      <c r="A1671" s="2">
        <v>83.450492858887003</v>
      </c>
      <c r="B1671">
        <v>5.1346640586853001</v>
      </c>
      <c r="C1671">
        <v>5.0776491165161</v>
      </c>
      <c r="D1671">
        <v>6.7439546585082999</v>
      </c>
      <c r="E1671">
        <f t="shared" si="156"/>
        <v>1.6092905998229998</v>
      </c>
      <c r="F1671" s="1">
        <f t="shared" si="157"/>
        <v>1.6663055419921999</v>
      </c>
      <c r="G1671" s="3">
        <f t="shared" si="158"/>
        <v>49.470364715118599</v>
      </c>
      <c r="H1671">
        <v>9.2452411651611008</v>
      </c>
      <c r="I1671">
        <v>9.9286746978759997</v>
      </c>
      <c r="J1671">
        <v>11.927156448364</v>
      </c>
      <c r="K1671">
        <f t="shared" si="159"/>
        <v>2.6819152832028994</v>
      </c>
      <c r="L1671" s="1">
        <f t="shared" si="160"/>
        <v>1.9984817504880006</v>
      </c>
      <c r="M1671" s="3">
        <f t="shared" si="161"/>
        <v>-4.1123270793189493</v>
      </c>
    </row>
    <row r="1672" spans="1:13" x14ac:dyDescent="0.25">
      <c r="A1672" s="2">
        <v>83.500495910645</v>
      </c>
      <c r="B1672">
        <v>5.1370000839232999</v>
      </c>
      <c r="C1672">
        <v>5.0808792114257999</v>
      </c>
      <c r="D1672">
        <v>6.7439565658568998</v>
      </c>
      <c r="E1672">
        <f t="shared" si="156"/>
        <v>1.6069564819336</v>
      </c>
      <c r="F1672" s="1">
        <f t="shared" si="157"/>
        <v>1.6630773544310999</v>
      </c>
      <c r="G1672" s="3">
        <f t="shared" si="158"/>
        <v>50.054040457094651</v>
      </c>
      <c r="H1672">
        <v>9.2488603591918999</v>
      </c>
      <c r="I1672">
        <v>9.9329795837402006</v>
      </c>
      <c r="J1672">
        <v>11.927156448364</v>
      </c>
      <c r="K1672">
        <f t="shared" si="159"/>
        <v>2.6782960891721004</v>
      </c>
      <c r="L1672" s="1">
        <f t="shared" si="160"/>
        <v>1.9941768646237996</v>
      </c>
      <c r="M1672" s="3">
        <f t="shared" si="161"/>
        <v>-4.0827842963042356</v>
      </c>
    </row>
    <row r="1673" spans="1:13" x14ac:dyDescent="0.25">
      <c r="A1673" s="2">
        <v>83.550498962402003</v>
      </c>
      <c r="B1673">
        <v>5.1393413543701003</v>
      </c>
      <c r="C1673">
        <v>5.0841064453125</v>
      </c>
      <c r="D1673">
        <v>6.7439560890198003</v>
      </c>
      <c r="E1673">
        <f t="shared" si="156"/>
        <v>1.6046147346496999</v>
      </c>
      <c r="F1673" s="1">
        <f t="shared" si="157"/>
        <v>1.6598496437073003</v>
      </c>
      <c r="G1673" s="3">
        <f t="shared" si="158"/>
        <v>50.649711415247069</v>
      </c>
      <c r="H1673">
        <v>9.2524690628052007</v>
      </c>
      <c r="I1673">
        <v>9.9372882843018004</v>
      </c>
      <c r="J1673">
        <v>11.92715549469</v>
      </c>
      <c r="K1673">
        <f t="shared" si="159"/>
        <v>2.6746864318847994</v>
      </c>
      <c r="L1673" s="1">
        <f t="shared" si="160"/>
        <v>1.9898672103881996</v>
      </c>
      <c r="M1673" s="3">
        <f t="shared" si="161"/>
        <v>-4.0531965115142752</v>
      </c>
    </row>
    <row r="1674" spans="1:13" x14ac:dyDescent="0.25">
      <c r="A1674" s="2">
        <v>83.60050201416</v>
      </c>
      <c r="B1674">
        <v>5.1416840553284002</v>
      </c>
      <c r="C1674">
        <v>5.0873436927795002</v>
      </c>
      <c r="D1674">
        <v>6.7439551353454998</v>
      </c>
      <c r="E1674">
        <f t="shared" si="156"/>
        <v>1.6022710800170996</v>
      </c>
      <c r="F1674" s="1">
        <f t="shared" si="157"/>
        <v>1.6566114425659997</v>
      </c>
      <c r="G1674" s="3">
        <f t="shared" si="158"/>
        <v>51.272547780782766</v>
      </c>
      <c r="H1674">
        <v>9.25608253479</v>
      </c>
      <c r="I1674">
        <v>9.9415826797484996</v>
      </c>
      <c r="J1674">
        <v>11.927154541016</v>
      </c>
      <c r="K1674">
        <f t="shared" si="159"/>
        <v>2.6710720062259998</v>
      </c>
      <c r="L1674" s="1">
        <f t="shared" si="160"/>
        <v>1.9855718612675002</v>
      </c>
      <c r="M1674" s="3">
        <f t="shared" si="161"/>
        <v>-4.0239823012845024</v>
      </c>
    </row>
    <row r="1675" spans="1:13" x14ac:dyDescent="0.25">
      <c r="A1675" s="2">
        <v>83.650505065917997</v>
      </c>
      <c r="B1675">
        <v>5.1440243721007999</v>
      </c>
      <c r="C1675">
        <v>5.0905809402465998</v>
      </c>
      <c r="D1675">
        <v>6.7439513206481996</v>
      </c>
      <c r="E1675">
        <f t="shared" si="156"/>
        <v>1.5999269485473997</v>
      </c>
      <c r="F1675" s="1">
        <f t="shared" si="157"/>
        <v>1.6533703804015998</v>
      </c>
      <c r="G1675" s="3">
        <f t="shared" si="158"/>
        <v>51.918753486000668</v>
      </c>
      <c r="H1675">
        <v>9.2597045898437997</v>
      </c>
      <c r="I1675">
        <v>9.9458837509155007</v>
      </c>
      <c r="J1675">
        <v>11.927154541016</v>
      </c>
      <c r="K1675">
        <f t="shared" si="159"/>
        <v>2.6674499511722001</v>
      </c>
      <c r="L1675" s="1">
        <f t="shared" si="160"/>
        <v>1.9812707901004991</v>
      </c>
      <c r="M1675" s="3">
        <f t="shared" si="161"/>
        <v>-3.9948705789201995</v>
      </c>
    </row>
    <row r="1676" spans="1:13" x14ac:dyDescent="0.25">
      <c r="A1676" s="2">
        <v>83.700508117675994</v>
      </c>
      <c r="B1676">
        <v>5.1463618278503001</v>
      </c>
      <c r="C1676">
        <v>5.0938110351562003</v>
      </c>
      <c r="D1676">
        <v>6.7439522743225</v>
      </c>
      <c r="E1676">
        <f t="shared" si="156"/>
        <v>1.5975904464721999</v>
      </c>
      <c r="F1676" s="1">
        <f t="shared" si="157"/>
        <v>1.6501412391662997</v>
      </c>
      <c r="G1676" s="3">
        <f t="shared" si="158"/>
        <v>52.583959719924579</v>
      </c>
      <c r="H1676">
        <v>9.2633237838744993</v>
      </c>
      <c r="I1676">
        <v>9.9501724243163991</v>
      </c>
      <c r="J1676">
        <v>11.92715549469</v>
      </c>
      <c r="K1676">
        <f t="shared" si="159"/>
        <v>2.6638317108155007</v>
      </c>
      <c r="L1676" s="1">
        <f t="shared" si="160"/>
        <v>1.9769830703736009</v>
      </c>
      <c r="M1676" s="3">
        <f t="shared" si="161"/>
        <v>-3.9660325192233374</v>
      </c>
    </row>
    <row r="1677" spans="1:13" x14ac:dyDescent="0.25">
      <c r="A1677" s="2">
        <v>83.750511169434006</v>
      </c>
      <c r="B1677">
        <v>5.1486997604370002</v>
      </c>
      <c r="C1677">
        <v>5.0970511436462003</v>
      </c>
      <c r="D1677">
        <v>6.7439522743225</v>
      </c>
      <c r="E1677">
        <f t="shared" si="156"/>
        <v>1.5952525138854998</v>
      </c>
      <c r="F1677" s="1">
        <f t="shared" si="157"/>
        <v>1.6469011306762997</v>
      </c>
      <c r="G1677" s="3">
        <f t="shared" si="158"/>
        <v>53.281581452094727</v>
      </c>
      <c r="H1677">
        <v>9.2669391632080007</v>
      </c>
      <c r="I1677">
        <v>9.9544830322265998</v>
      </c>
      <c r="J1677">
        <v>11.92715549469</v>
      </c>
      <c r="K1677">
        <f t="shared" si="159"/>
        <v>2.6602163314819993</v>
      </c>
      <c r="L1677" s="1">
        <f t="shared" si="160"/>
        <v>1.9726724624634002</v>
      </c>
      <c r="M1677" s="3">
        <f t="shared" si="161"/>
        <v>-3.9369479006949168</v>
      </c>
    </row>
    <row r="1678" spans="1:13" x14ac:dyDescent="0.25">
      <c r="A1678" s="2">
        <v>83.800514221190994</v>
      </c>
      <c r="B1678">
        <v>5.1510438919067001</v>
      </c>
      <c r="C1678">
        <v>5.1002893447876003</v>
      </c>
      <c r="D1678">
        <v>6.7439522743225</v>
      </c>
      <c r="E1678">
        <f t="shared" si="156"/>
        <v>1.5929083824157999</v>
      </c>
      <c r="F1678" s="1">
        <f t="shared" si="157"/>
        <v>1.6436629295348997</v>
      </c>
      <c r="G1678" s="3">
        <f t="shared" si="158"/>
        <v>53.996057337109569</v>
      </c>
      <c r="H1678">
        <v>9.2705516815186009</v>
      </c>
      <c r="I1678">
        <v>9.9587917327881001</v>
      </c>
      <c r="J1678">
        <v>11.927156448364</v>
      </c>
      <c r="K1678">
        <f t="shared" si="159"/>
        <v>2.6566047668453994</v>
      </c>
      <c r="L1678" s="1">
        <f t="shared" si="160"/>
        <v>1.9683647155759001</v>
      </c>
      <c r="M1678" s="3">
        <f t="shared" si="161"/>
        <v>-3.9079851588358911</v>
      </c>
    </row>
    <row r="1679" spans="1:13" x14ac:dyDescent="0.25">
      <c r="A1679" s="2">
        <v>83.850517272949006</v>
      </c>
      <c r="B1679">
        <v>5.1533904075623003</v>
      </c>
      <c r="C1679">
        <v>5.1035394668579004</v>
      </c>
      <c r="D1679">
        <v>6.7439522743225</v>
      </c>
      <c r="E1679">
        <f t="shared" si="156"/>
        <v>1.5905618667601997</v>
      </c>
      <c r="F1679" s="1">
        <f t="shared" si="157"/>
        <v>1.6404128074645996</v>
      </c>
      <c r="G1679" s="3">
        <f t="shared" si="158"/>
        <v>54.746144871311337</v>
      </c>
      <c r="H1679">
        <v>9.2741661071777006</v>
      </c>
      <c r="I1679">
        <v>9.9630432128906001</v>
      </c>
      <c r="J1679">
        <v>11.927157402039001</v>
      </c>
      <c r="K1679">
        <f t="shared" si="159"/>
        <v>2.6529912948612999</v>
      </c>
      <c r="L1679" s="1">
        <f t="shared" si="160"/>
        <v>1.9641141891484004</v>
      </c>
      <c r="M1679" s="3">
        <f t="shared" si="161"/>
        <v>-3.879978659549475</v>
      </c>
    </row>
    <row r="1680" spans="1:13" x14ac:dyDescent="0.25">
      <c r="A1680" s="2">
        <v>83.900520324707003</v>
      </c>
      <c r="B1680">
        <v>5.1557359695434997</v>
      </c>
      <c r="C1680">
        <v>5.1067867279053001</v>
      </c>
      <c r="D1680">
        <v>6.7439537048340004</v>
      </c>
      <c r="E1680">
        <f t="shared" si="156"/>
        <v>1.5882177352905007</v>
      </c>
      <c r="F1680" s="1">
        <f t="shared" si="157"/>
        <v>1.6371669769287003</v>
      </c>
      <c r="G1680" s="3">
        <f t="shared" si="158"/>
        <v>55.522535598318747</v>
      </c>
      <c r="H1680">
        <v>9.2777805328368999</v>
      </c>
      <c r="I1680">
        <v>9.9673585891724006</v>
      </c>
      <c r="J1680">
        <v>11.927160263062</v>
      </c>
      <c r="K1680">
        <f t="shared" si="159"/>
        <v>2.6493797302250996</v>
      </c>
      <c r="L1680" s="1">
        <f t="shared" si="160"/>
        <v>1.9598016738895989</v>
      </c>
      <c r="M1680" s="3">
        <f t="shared" si="161"/>
        <v>-3.8511739907961733</v>
      </c>
    </row>
    <row r="1681" spans="1:13" x14ac:dyDescent="0.25">
      <c r="A1681" s="2">
        <v>83.950523376465</v>
      </c>
      <c r="B1681">
        <v>5.1580810546875</v>
      </c>
      <c r="C1681">
        <v>5.1100158691406001</v>
      </c>
      <c r="D1681">
        <v>6.7439537048340004</v>
      </c>
      <c r="E1681">
        <f t="shared" si="156"/>
        <v>1.5858726501465004</v>
      </c>
      <c r="F1681" s="1">
        <f t="shared" si="157"/>
        <v>1.6339378356934002</v>
      </c>
      <c r="G1681" s="3">
        <f t="shared" si="158"/>
        <v>56.309258213966402</v>
      </c>
      <c r="H1681">
        <v>9.2813930511475</v>
      </c>
      <c r="I1681">
        <v>9.9716682434081996</v>
      </c>
      <c r="J1681">
        <v>11.927159309386999</v>
      </c>
      <c r="K1681">
        <f t="shared" si="159"/>
        <v>2.6457662582394992</v>
      </c>
      <c r="L1681" s="1">
        <f t="shared" si="160"/>
        <v>1.9554910659787996</v>
      </c>
      <c r="M1681" s="3">
        <f t="shared" si="161"/>
        <v>-3.8225292321892352</v>
      </c>
    </row>
    <row r="1682" spans="1:13" x14ac:dyDescent="0.25">
      <c r="A1682" s="2">
        <v>84.000526428222997</v>
      </c>
      <c r="B1682">
        <v>5.1604318618773997</v>
      </c>
      <c r="C1682">
        <v>5.1132464408875</v>
      </c>
      <c r="D1682">
        <v>6.7439537048340004</v>
      </c>
      <c r="E1682">
        <f t="shared" si="156"/>
        <v>1.5835218429566007</v>
      </c>
      <c r="F1682" s="1">
        <f t="shared" si="157"/>
        <v>1.6307072639465003</v>
      </c>
      <c r="G1682" s="3">
        <f t="shared" si="158"/>
        <v>57.120699388679427</v>
      </c>
      <c r="H1682">
        <v>9.2850036621093999</v>
      </c>
      <c r="I1682">
        <v>9.9759674072265998</v>
      </c>
      <c r="J1682">
        <v>11.927158355713001</v>
      </c>
      <c r="K1682">
        <f t="shared" si="159"/>
        <v>2.6421546936036009</v>
      </c>
      <c r="L1682" s="1">
        <f t="shared" si="160"/>
        <v>1.951190948486401</v>
      </c>
      <c r="M1682" s="3">
        <f t="shared" si="161"/>
        <v>-3.7941305767488922</v>
      </c>
    </row>
    <row r="1683" spans="1:13" x14ac:dyDescent="0.25">
      <c r="A1683" s="2">
        <v>84.05052947998</v>
      </c>
      <c r="B1683">
        <v>5.1627774238585999</v>
      </c>
      <c r="C1683">
        <v>5.1164517402648997</v>
      </c>
      <c r="D1683">
        <v>6.7439537048340004</v>
      </c>
      <c r="E1683">
        <f t="shared" si="156"/>
        <v>1.5811762809754004</v>
      </c>
      <c r="F1683" s="1">
        <f t="shared" si="157"/>
        <v>1.6275019645691007</v>
      </c>
      <c r="G1683" s="3">
        <f t="shared" si="158"/>
        <v>57.940488015458691</v>
      </c>
      <c r="H1683">
        <v>9.2886199951171999</v>
      </c>
      <c r="I1683">
        <v>9.9802751541137997</v>
      </c>
      <c r="J1683">
        <v>11.927159309386999</v>
      </c>
      <c r="K1683">
        <f t="shared" si="159"/>
        <v>2.6385393142697993</v>
      </c>
      <c r="L1683" s="1">
        <f t="shared" si="160"/>
        <v>1.9468841552731995</v>
      </c>
      <c r="M1683" s="3">
        <f t="shared" si="161"/>
        <v>-3.765784980784721</v>
      </c>
    </row>
    <row r="1684" spans="1:13" x14ac:dyDescent="0.25">
      <c r="A1684" s="2">
        <v>84.100532531737997</v>
      </c>
      <c r="B1684">
        <v>5.1651201248168999</v>
      </c>
      <c r="C1684">
        <v>5.1196908950806002</v>
      </c>
      <c r="D1684">
        <v>6.7439546585082999</v>
      </c>
      <c r="E1684">
        <f t="shared" si="156"/>
        <v>1.5788345336914</v>
      </c>
      <c r="F1684" s="1">
        <f t="shared" si="157"/>
        <v>1.6242637634276997</v>
      </c>
      <c r="G1684" s="3">
        <f t="shared" si="158"/>
        <v>58.836327766102819</v>
      </c>
      <c r="H1684">
        <v>9.2922277450562003</v>
      </c>
      <c r="I1684">
        <v>9.9845771789550994</v>
      </c>
      <c r="J1684">
        <v>11.927158355713001</v>
      </c>
      <c r="K1684">
        <f t="shared" si="159"/>
        <v>2.6349306106568005</v>
      </c>
      <c r="L1684" s="1">
        <f t="shared" si="160"/>
        <v>1.9425811767579013</v>
      </c>
      <c r="M1684" s="3">
        <f t="shared" si="161"/>
        <v>-3.7375464912641663</v>
      </c>
    </row>
    <row r="1685" spans="1:13" x14ac:dyDescent="0.25">
      <c r="A1685" s="2">
        <v>84.150535583495994</v>
      </c>
      <c r="B1685">
        <v>5.1674723625182999</v>
      </c>
      <c r="C1685">
        <v>5.1229300498962003</v>
      </c>
      <c r="D1685">
        <v>6.7439537048340004</v>
      </c>
      <c r="E1685">
        <f t="shared" si="156"/>
        <v>1.5764813423157005</v>
      </c>
      <c r="F1685" s="1">
        <f t="shared" si="157"/>
        <v>1.6210236549378001</v>
      </c>
      <c r="G1685" s="3">
        <f t="shared" si="158"/>
        <v>59.755947550210834</v>
      </c>
      <c r="H1685">
        <v>9.2958402633666992</v>
      </c>
      <c r="I1685">
        <v>9.9888725280762003</v>
      </c>
      <c r="J1685">
        <v>11.927159309386999</v>
      </c>
      <c r="K1685">
        <f t="shared" si="159"/>
        <v>2.6313190460203</v>
      </c>
      <c r="L1685" s="1">
        <f t="shared" si="160"/>
        <v>1.9382867813107989</v>
      </c>
      <c r="M1685" s="3">
        <f t="shared" si="161"/>
        <v>-3.7095663429524413</v>
      </c>
    </row>
    <row r="1686" spans="1:13" x14ac:dyDescent="0.25">
      <c r="A1686" s="2">
        <v>84.200538635254006</v>
      </c>
      <c r="B1686">
        <v>5.1698198318481001</v>
      </c>
      <c r="C1686">
        <v>5.1261720657348997</v>
      </c>
      <c r="D1686">
        <v>6.7439537048340004</v>
      </c>
      <c r="E1686">
        <f t="shared" si="156"/>
        <v>1.5741338729859002</v>
      </c>
      <c r="F1686" s="1">
        <f t="shared" si="157"/>
        <v>1.6177816390991007</v>
      </c>
      <c r="G1686" s="3">
        <f t="shared" si="158"/>
        <v>60.723786759920173</v>
      </c>
      <c r="H1686">
        <v>9.2994508743286008</v>
      </c>
      <c r="I1686">
        <v>9.9931726455687997</v>
      </c>
      <c r="J1686">
        <v>11.927156448364</v>
      </c>
      <c r="K1686">
        <f t="shared" si="159"/>
        <v>2.6277055740353994</v>
      </c>
      <c r="L1686" s="1">
        <f t="shared" si="160"/>
        <v>1.9339838027952005</v>
      </c>
      <c r="M1686" s="3">
        <f t="shared" si="161"/>
        <v>-3.6815948916678076</v>
      </c>
    </row>
    <row r="1687" spans="1:13" x14ac:dyDescent="0.25">
      <c r="A1687" s="2">
        <v>84.250541687012003</v>
      </c>
      <c r="B1687">
        <v>5.1721730232239</v>
      </c>
      <c r="C1687">
        <v>5.1294040679931996</v>
      </c>
      <c r="D1687">
        <v>6.7439546585082999</v>
      </c>
      <c r="E1687">
        <f t="shared" si="156"/>
        <v>1.5717816352843998</v>
      </c>
      <c r="F1687" s="1">
        <f t="shared" si="157"/>
        <v>1.6145505905151003</v>
      </c>
      <c r="G1687" s="3">
        <f t="shared" si="158"/>
        <v>61.711029579865794</v>
      </c>
      <c r="H1687">
        <v>9.3030567169188991</v>
      </c>
      <c r="I1687">
        <v>9.9974737167358008</v>
      </c>
      <c r="J1687">
        <v>11.927158355713001</v>
      </c>
      <c r="K1687">
        <f t="shared" si="159"/>
        <v>2.6241016387941016</v>
      </c>
      <c r="L1687" s="1">
        <f t="shared" si="160"/>
        <v>1.9296846389772</v>
      </c>
      <c r="M1687" s="3">
        <f t="shared" si="161"/>
        <v>-3.6537043081899023</v>
      </c>
    </row>
    <row r="1688" spans="1:13" x14ac:dyDescent="0.25">
      <c r="A1688" s="2">
        <v>84.30054473877</v>
      </c>
      <c r="B1688">
        <v>5.1745257377625</v>
      </c>
      <c r="C1688">
        <v>5.1326436996459996</v>
      </c>
      <c r="D1688">
        <v>6.7439551353454998</v>
      </c>
      <c r="E1688">
        <f t="shared" si="156"/>
        <v>1.5694293975829998</v>
      </c>
      <c r="F1688" s="1">
        <f t="shared" si="157"/>
        <v>1.6113114356995002</v>
      </c>
      <c r="G1688" s="3">
        <f t="shared" si="158"/>
        <v>62.751598354643434</v>
      </c>
      <c r="H1688">
        <v>9.3066644668578995</v>
      </c>
      <c r="I1688">
        <v>10.001768112183001</v>
      </c>
      <c r="J1688">
        <v>11.927158355713001</v>
      </c>
      <c r="K1688">
        <f t="shared" si="159"/>
        <v>2.6204938888551013</v>
      </c>
      <c r="L1688" s="1">
        <f t="shared" si="160"/>
        <v>1.9253902435299999</v>
      </c>
      <c r="M1688" s="3">
        <f t="shared" si="161"/>
        <v>-3.6260246437770061</v>
      </c>
    </row>
    <row r="1689" spans="1:13" x14ac:dyDescent="0.25">
      <c r="A1689" s="2">
        <v>84.350547790527003</v>
      </c>
      <c r="B1689">
        <v>5.1768808364868004</v>
      </c>
      <c r="C1689">
        <v>5.1358857154845996</v>
      </c>
      <c r="D1689">
        <v>6.7439537048340004</v>
      </c>
      <c r="E1689">
        <f t="shared" si="156"/>
        <v>1.5670728683471999</v>
      </c>
      <c r="F1689" s="1">
        <f t="shared" si="157"/>
        <v>1.6080679893494008</v>
      </c>
      <c r="G1689" s="3">
        <f t="shared" si="158"/>
        <v>63.837393348807765</v>
      </c>
      <c r="H1689">
        <v>9.3102703094481996</v>
      </c>
      <c r="I1689">
        <v>10.006060600281</v>
      </c>
      <c r="J1689">
        <v>11.927159309386999</v>
      </c>
      <c r="K1689">
        <f t="shared" si="159"/>
        <v>2.6168889999387996</v>
      </c>
      <c r="L1689" s="1">
        <f t="shared" si="160"/>
        <v>1.9210987091059994</v>
      </c>
      <c r="M1689" s="3">
        <f t="shared" si="161"/>
        <v>-3.5984699294463258</v>
      </c>
    </row>
    <row r="1690" spans="1:13" x14ac:dyDescent="0.25">
      <c r="A1690" s="2">
        <v>84.400550842285</v>
      </c>
      <c r="B1690">
        <v>5.1792359352112003</v>
      </c>
      <c r="C1690">
        <v>5.1391229629517001</v>
      </c>
      <c r="D1690">
        <v>6.7439546585082999</v>
      </c>
      <c r="E1690">
        <f t="shared" si="156"/>
        <v>1.5647187232970996</v>
      </c>
      <c r="F1690" s="1">
        <f t="shared" si="157"/>
        <v>1.6048316955565998</v>
      </c>
      <c r="G1690" s="3">
        <f t="shared" si="158"/>
        <v>64.964700146943642</v>
      </c>
      <c r="H1690">
        <v>9.3138761520386009</v>
      </c>
      <c r="I1690">
        <v>10.010355949401999</v>
      </c>
      <c r="J1690">
        <v>11.927156448364</v>
      </c>
      <c r="K1690">
        <f t="shared" si="159"/>
        <v>2.6132802963253994</v>
      </c>
      <c r="L1690" s="1">
        <f t="shared" si="160"/>
        <v>1.9168004989620009</v>
      </c>
      <c r="M1690" s="3">
        <f t="shared" si="161"/>
        <v>-3.5709672917963342</v>
      </c>
    </row>
    <row r="1691" spans="1:13" x14ac:dyDescent="0.25">
      <c r="A1691" s="2">
        <v>84.450553894042997</v>
      </c>
      <c r="B1691">
        <v>5.1815929412842001</v>
      </c>
      <c r="C1691">
        <v>5.1423635482787997</v>
      </c>
      <c r="D1691">
        <v>6.7439537048340004</v>
      </c>
      <c r="E1691">
        <f t="shared" si="156"/>
        <v>1.5623607635498002</v>
      </c>
      <c r="F1691" s="1">
        <f t="shared" si="157"/>
        <v>1.6015901565552007</v>
      </c>
      <c r="G1691" s="3">
        <f t="shared" si="158"/>
        <v>66.145222994502944</v>
      </c>
      <c r="H1691">
        <v>9.3174839019775</v>
      </c>
      <c r="I1691">
        <v>10.014652252196999</v>
      </c>
      <c r="J1691">
        <v>11.92715549469</v>
      </c>
      <c r="K1691">
        <f t="shared" si="159"/>
        <v>2.6096715927125</v>
      </c>
      <c r="L1691" s="1">
        <f t="shared" si="160"/>
        <v>1.9125032424930009</v>
      </c>
      <c r="M1691" s="3">
        <f t="shared" si="161"/>
        <v>-3.543587951089286</v>
      </c>
    </row>
    <row r="1692" spans="1:13" x14ac:dyDescent="0.25">
      <c r="A1692" s="2">
        <v>84.500556945800994</v>
      </c>
      <c r="B1692">
        <v>5.1839504241943004</v>
      </c>
      <c r="C1692">
        <v>5.1456017494201998</v>
      </c>
      <c r="D1692">
        <v>6.7439537048340004</v>
      </c>
      <c r="E1692">
        <f t="shared" si="156"/>
        <v>1.5600032806397</v>
      </c>
      <c r="F1692" s="1">
        <f t="shared" si="157"/>
        <v>1.5983519554138006</v>
      </c>
      <c r="G1692" s="3">
        <f t="shared" si="158"/>
        <v>67.376034837174586</v>
      </c>
      <c r="H1692">
        <v>9.3210897445678995</v>
      </c>
      <c r="I1692">
        <v>10.018947601318001</v>
      </c>
      <c r="J1692">
        <v>11.927156448364</v>
      </c>
      <c r="K1692">
        <f t="shared" si="159"/>
        <v>2.6060667037961007</v>
      </c>
      <c r="L1692" s="1">
        <f t="shared" si="160"/>
        <v>1.9082088470459997</v>
      </c>
      <c r="M1692" s="3">
        <f t="shared" si="161"/>
        <v>-3.516324577268791</v>
      </c>
    </row>
    <row r="1693" spans="1:13" x14ac:dyDescent="0.25">
      <c r="A1693" s="2">
        <v>84.550559997559006</v>
      </c>
      <c r="B1693">
        <v>5.1863083839417001</v>
      </c>
      <c r="C1693">
        <v>5.1488327980042001</v>
      </c>
      <c r="D1693">
        <v>6.7439527511596999</v>
      </c>
      <c r="E1693">
        <f t="shared" si="156"/>
        <v>1.5576443672179998</v>
      </c>
      <c r="F1693" s="1">
        <f t="shared" si="157"/>
        <v>1.5951199531554998</v>
      </c>
      <c r="G1693" s="3">
        <f t="shared" si="158"/>
        <v>68.651997772020593</v>
      </c>
      <c r="H1693">
        <v>9.3246965408325</v>
      </c>
      <c r="I1693">
        <v>10.023191452025999</v>
      </c>
      <c r="J1693">
        <v>11.927156448364</v>
      </c>
      <c r="K1693">
        <f t="shared" si="159"/>
        <v>2.6024599075315002</v>
      </c>
      <c r="L1693" s="1">
        <f t="shared" si="160"/>
        <v>1.9039649963380008</v>
      </c>
      <c r="M1693" s="3">
        <f t="shared" si="161"/>
        <v>-3.4898661654459069</v>
      </c>
    </row>
    <row r="1694" spans="1:13" x14ac:dyDescent="0.25">
      <c r="A1694" s="2">
        <v>84.600563049315994</v>
      </c>
      <c r="B1694">
        <v>5.1886663436890004</v>
      </c>
      <c r="C1694">
        <v>5.1520843505859002</v>
      </c>
      <c r="D1694">
        <v>6.7439522743225</v>
      </c>
      <c r="E1694">
        <f t="shared" si="156"/>
        <v>1.5552859306334996</v>
      </c>
      <c r="F1694" s="1">
        <f t="shared" si="157"/>
        <v>1.5918679237365998</v>
      </c>
      <c r="G1694" s="3">
        <f t="shared" si="158"/>
        <v>70.026509144643541</v>
      </c>
      <c r="H1694">
        <v>9.3283014297484996</v>
      </c>
      <c r="I1694">
        <v>10.027508735656999</v>
      </c>
      <c r="J1694">
        <v>11.927156448364</v>
      </c>
      <c r="K1694">
        <f t="shared" si="159"/>
        <v>2.5988550186155006</v>
      </c>
      <c r="L1694" s="1">
        <f t="shared" si="160"/>
        <v>1.8996477127070008</v>
      </c>
      <c r="M1694" s="3">
        <f t="shared" si="161"/>
        <v>-3.4625121241541921</v>
      </c>
    </row>
    <row r="1695" spans="1:13" x14ac:dyDescent="0.25">
      <c r="A1695" s="2">
        <v>84.650566101074006</v>
      </c>
      <c r="B1695">
        <v>5.1910271644592001</v>
      </c>
      <c r="C1695">
        <v>5.1553144454956001</v>
      </c>
      <c r="D1695">
        <v>6.7439513206481996</v>
      </c>
      <c r="E1695">
        <f t="shared" si="156"/>
        <v>1.5529241561889995</v>
      </c>
      <c r="F1695" s="1">
        <f t="shared" si="157"/>
        <v>1.5886368751525994</v>
      </c>
      <c r="G1695" s="3">
        <f t="shared" si="158"/>
        <v>71.424175275560856</v>
      </c>
      <c r="H1695">
        <v>9.3319072723388992</v>
      </c>
      <c r="I1695">
        <v>10.031798362731999</v>
      </c>
      <c r="J1695">
        <v>11.927156448364</v>
      </c>
      <c r="K1695">
        <f t="shared" si="159"/>
        <v>2.5952491760251011</v>
      </c>
      <c r="L1695" s="1">
        <f t="shared" si="160"/>
        <v>1.8953580856320009</v>
      </c>
      <c r="M1695" s="3">
        <f t="shared" si="161"/>
        <v>-3.4356460471007706</v>
      </c>
    </row>
    <row r="1696" spans="1:13" x14ac:dyDescent="0.25">
      <c r="A1696" s="2">
        <v>84.700569152832003</v>
      </c>
      <c r="B1696">
        <v>5.1933889389037997</v>
      </c>
      <c r="C1696">
        <v>5.1585516929626003</v>
      </c>
      <c r="D1696">
        <v>6.7439513206481996</v>
      </c>
      <c r="E1696">
        <f t="shared" si="156"/>
        <v>1.5505623817443999</v>
      </c>
      <c r="F1696" s="1">
        <f t="shared" si="157"/>
        <v>1.5853996276855993</v>
      </c>
      <c r="G1696" s="3">
        <f t="shared" si="158"/>
        <v>72.904487495830494</v>
      </c>
      <c r="H1696">
        <v>9.3355093002318998</v>
      </c>
      <c r="I1696">
        <v>10.036109924315999</v>
      </c>
      <c r="J1696">
        <v>11.927159309386999</v>
      </c>
      <c r="K1696">
        <f t="shared" si="159"/>
        <v>2.5916500091550994</v>
      </c>
      <c r="L1696" s="1">
        <f t="shared" si="160"/>
        <v>1.8910493850709997</v>
      </c>
      <c r="M1696" s="3">
        <f t="shared" si="161"/>
        <v>-3.4085795989230734</v>
      </c>
    </row>
    <row r="1697" spans="1:13" x14ac:dyDescent="0.25">
      <c r="A1697" s="2">
        <v>84.75057220459</v>
      </c>
      <c r="B1697">
        <v>5.1957511901854998</v>
      </c>
      <c r="C1697">
        <v>5.1617956161498997</v>
      </c>
      <c r="D1697">
        <v>6.7439522743225</v>
      </c>
      <c r="E1697">
        <f t="shared" si="156"/>
        <v>1.5482010841370002</v>
      </c>
      <c r="F1697" s="1">
        <f t="shared" si="157"/>
        <v>1.5821566581726003</v>
      </c>
      <c r="G1697" s="3">
        <f t="shared" si="158"/>
        <v>74.474697411883426</v>
      </c>
      <c r="H1697">
        <v>9.3391160964965998</v>
      </c>
      <c r="I1697">
        <v>10.040403366089</v>
      </c>
      <c r="J1697">
        <v>11.927160263062</v>
      </c>
      <c r="K1697">
        <f t="shared" si="159"/>
        <v>2.5880441665653997</v>
      </c>
      <c r="L1697" s="1">
        <f t="shared" si="160"/>
        <v>1.8867568969729991</v>
      </c>
      <c r="M1697" s="3">
        <f t="shared" si="161"/>
        <v>-3.3818928639814256</v>
      </c>
    </row>
    <row r="1698" spans="1:13" x14ac:dyDescent="0.25">
      <c r="A1698" s="2">
        <v>84.800575256347997</v>
      </c>
      <c r="B1698">
        <v>5.1981139183043998</v>
      </c>
      <c r="C1698">
        <v>5.1650362014770996</v>
      </c>
      <c r="D1698">
        <v>6.7439522743225</v>
      </c>
      <c r="E1698">
        <f t="shared" si="156"/>
        <v>1.5458383560181002</v>
      </c>
      <c r="F1698" s="1">
        <f t="shared" si="157"/>
        <v>1.5789160728454004</v>
      </c>
      <c r="G1698" s="3">
        <f t="shared" si="158"/>
        <v>76.120826790402887</v>
      </c>
      <c r="H1698">
        <v>9.3427181243896005</v>
      </c>
      <c r="I1698">
        <v>10.04469871521</v>
      </c>
      <c r="J1698">
        <v>11.927160263062</v>
      </c>
      <c r="K1698">
        <f t="shared" si="159"/>
        <v>2.584442138672399</v>
      </c>
      <c r="L1698" s="1">
        <f t="shared" si="160"/>
        <v>1.8824615478519995</v>
      </c>
      <c r="M1698" s="3">
        <f t="shared" si="161"/>
        <v>-3.3552447758898909</v>
      </c>
    </row>
    <row r="1699" spans="1:13" x14ac:dyDescent="0.25">
      <c r="A1699" s="2">
        <v>84.850578308105</v>
      </c>
      <c r="B1699">
        <v>5.2004780769348002</v>
      </c>
      <c r="C1699">
        <v>5.1682729721068998</v>
      </c>
      <c r="D1699">
        <v>6.7439522743225</v>
      </c>
      <c r="E1699">
        <f t="shared" si="156"/>
        <v>1.5434741973876998</v>
      </c>
      <c r="F1699" s="1">
        <f t="shared" si="157"/>
        <v>1.5756793022156002</v>
      </c>
      <c r="G1699" s="3">
        <f t="shared" si="158"/>
        <v>77.845212459183927</v>
      </c>
      <c r="H1699">
        <v>9.3463191986084002</v>
      </c>
      <c r="I1699">
        <v>10.048993110656999</v>
      </c>
      <c r="J1699">
        <v>11.927158355713001</v>
      </c>
      <c r="K1699">
        <f t="shared" si="159"/>
        <v>2.5808391571046005</v>
      </c>
      <c r="L1699" s="1">
        <f t="shared" si="160"/>
        <v>1.8781652450560014</v>
      </c>
      <c r="M1699" s="3">
        <f t="shared" si="161"/>
        <v>-3.3287001175605369</v>
      </c>
    </row>
    <row r="1700" spans="1:13" x14ac:dyDescent="0.25">
      <c r="A1700" s="2">
        <v>84.900581359862997</v>
      </c>
      <c r="B1700">
        <v>5.2028412818909002</v>
      </c>
      <c r="C1700">
        <v>5.1715183258056996</v>
      </c>
      <c r="D1700">
        <v>6.7439527511596999</v>
      </c>
      <c r="E1700">
        <f t="shared" si="156"/>
        <v>1.5411114692687997</v>
      </c>
      <c r="F1700" s="1">
        <f t="shared" si="157"/>
        <v>1.5724344253540004</v>
      </c>
      <c r="G1700" s="3">
        <f t="shared" si="158"/>
        <v>79.68957174752623</v>
      </c>
      <c r="H1700">
        <v>9.3499231338500994</v>
      </c>
      <c r="I1700">
        <v>10.053293228149</v>
      </c>
      <c r="J1700">
        <v>11.927156448364</v>
      </c>
      <c r="K1700">
        <f t="shared" si="159"/>
        <v>2.5772333145139008</v>
      </c>
      <c r="L1700" s="1">
        <f t="shared" si="160"/>
        <v>1.8738632202150001</v>
      </c>
      <c r="M1700" s="3">
        <f t="shared" si="161"/>
        <v>-3.3022122763458297</v>
      </c>
    </row>
    <row r="1701" spans="1:13" x14ac:dyDescent="0.25">
      <c r="A1701" s="2">
        <v>84.950584411620994</v>
      </c>
      <c r="B1701">
        <v>5.2052068710326997</v>
      </c>
      <c r="C1701">
        <v>5.1747541427612003</v>
      </c>
      <c r="D1701">
        <v>6.7439527511596999</v>
      </c>
      <c r="E1701">
        <f t="shared" si="156"/>
        <v>1.5387458801270002</v>
      </c>
      <c r="F1701" s="1">
        <f t="shared" si="157"/>
        <v>1.5691986083984997</v>
      </c>
      <c r="G1701" s="3">
        <f t="shared" si="158"/>
        <v>81.61081763357636</v>
      </c>
      <c r="H1701">
        <v>9.3535242080687997</v>
      </c>
      <c r="I1701">
        <v>10.057573318480999</v>
      </c>
      <c r="J1701">
        <v>11.927156448364</v>
      </c>
      <c r="K1701">
        <f t="shared" si="159"/>
        <v>2.5736322402952005</v>
      </c>
      <c r="L1701" s="1">
        <f t="shared" si="160"/>
        <v>1.8695831298830008</v>
      </c>
      <c r="M1701" s="3">
        <f t="shared" si="161"/>
        <v>-3.2760770276266413</v>
      </c>
    </row>
    <row r="1702" spans="1:13" x14ac:dyDescent="0.25">
      <c r="A1702" s="2">
        <v>85.000587463379006</v>
      </c>
      <c r="B1702">
        <v>5.2075691223145002</v>
      </c>
      <c r="C1702">
        <v>5.1779966354370002</v>
      </c>
      <c r="D1702">
        <v>6.7439527511596999</v>
      </c>
      <c r="E1702">
        <f t="shared" si="156"/>
        <v>1.5363836288451997</v>
      </c>
      <c r="F1702" s="1">
        <f t="shared" si="157"/>
        <v>1.5659561157226998</v>
      </c>
      <c r="G1702" s="3">
        <f t="shared" si="158"/>
        <v>83.673215203030409</v>
      </c>
      <c r="H1702">
        <v>9.3571271896362003</v>
      </c>
      <c r="I1702">
        <v>10.06187915802</v>
      </c>
      <c r="J1702">
        <v>11.927156448364</v>
      </c>
      <c r="K1702">
        <f t="shared" si="159"/>
        <v>2.5700292587278</v>
      </c>
      <c r="L1702" s="1">
        <f t="shared" si="160"/>
        <v>1.8652772903440002</v>
      </c>
      <c r="M1702" s="3">
        <f t="shared" si="161"/>
        <v>-3.2497313990333465</v>
      </c>
    </row>
    <row r="1703" spans="1:13" x14ac:dyDescent="0.25">
      <c r="A1703" s="2">
        <v>85.050590515137003</v>
      </c>
      <c r="B1703">
        <v>5.2099380493164</v>
      </c>
      <c r="C1703">
        <v>5.1812329292296999</v>
      </c>
      <c r="D1703">
        <v>6.7439513206481996</v>
      </c>
      <c r="E1703">
        <f t="shared" si="156"/>
        <v>1.5340132713317995</v>
      </c>
      <c r="F1703" s="1">
        <f t="shared" si="157"/>
        <v>1.5627183914184997</v>
      </c>
      <c r="G1703" s="3">
        <f t="shared" si="158"/>
        <v>85.825263425269725</v>
      </c>
      <c r="H1703">
        <v>9.3607206344603995</v>
      </c>
      <c r="I1703">
        <v>10.066177368164</v>
      </c>
      <c r="J1703">
        <v>11.927157402039001</v>
      </c>
      <c r="K1703">
        <f t="shared" si="159"/>
        <v>2.5664367675786011</v>
      </c>
      <c r="L1703" s="1">
        <f t="shared" si="160"/>
        <v>1.8609800338750002</v>
      </c>
      <c r="M1703" s="3">
        <f t="shared" si="161"/>
        <v>-3.2235194635213871</v>
      </c>
    </row>
    <row r="1704" spans="1:13" x14ac:dyDescent="0.25">
      <c r="A1704" s="2">
        <v>85.100593566895</v>
      </c>
      <c r="B1704">
        <v>5.2123026847839</v>
      </c>
      <c r="C1704">
        <v>5.1844577789306996</v>
      </c>
      <c r="D1704">
        <v>6.7439513206481996</v>
      </c>
      <c r="E1704">
        <f t="shared" si="156"/>
        <v>1.5316486358642996</v>
      </c>
      <c r="F1704" s="1">
        <f t="shared" si="157"/>
        <v>1.5594935417175</v>
      </c>
      <c r="G1704" s="3">
        <f t="shared" si="158"/>
        <v>88.091213568382599</v>
      </c>
      <c r="H1704">
        <v>9.3643226623534996</v>
      </c>
      <c r="I1704">
        <v>10.070477485656999</v>
      </c>
      <c r="J1704">
        <v>11.927156448364</v>
      </c>
      <c r="K1704">
        <f t="shared" si="159"/>
        <v>2.5628337860105006</v>
      </c>
      <c r="L1704" s="1">
        <f t="shared" si="160"/>
        <v>1.8566789627070008</v>
      </c>
      <c r="M1704" s="3">
        <f t="shared" si="161"/>
        <v>-3.1974502010012333</v>
      </c>
    </row>
    <row r="1705" spans="1:13" x14ac:dyDescent="0.25">
      <c r="A1705" s="2">
        <v>85.150596618652003</v>
      </c>
      <c r="B1705">
        <v>5.2146682739257999</v>
      </c>
      <c r="C1705">
        <v>5.1876993179320996</v>
      </c>
      <c r="D1705">
        <v>6.7439522743225</v>
      </c>
      <c r="E1705">
        <f t="shared" si="156"/>
        <v>1.5292840003967001</v>
      </c>
      <c r="F1705" s="1">
        <f t="shared" si="157"/>
        <v>1.5562529563904004</v>
      </c>
      <c r="G1705" s="3">
        <f t="shared" si="158"/>
        <v>90.553006857792553</v>
      </c>
      <c r="H1705">
        <v>9.3679218292236008</v>
      </c>
      <c r="I1705">
        <v>10.074769973755</v>
      </c>
      <c r="J1705">
        <v>11.92715549469</v>
      </c>
      <c r="K1705">
        <f t="shared" si="159"/>
        <v>2.5592336654663992</v>
      </c>
      <c r="L1705" s="1">
        <f t="shared" si="160"/>
        <v>1.852385520935</v>
      </c>
      <c r="M1705" s="3">
        <f t="shared" si="161"/>
        <v>-3.1715616685585317</v>
      </c>
    </row>
    <row r="1706" spans="1:13" x14ac:dyDescent="0.25">
      <c r="A1706" s="2">
        <v>85.20059967041</v>
      </c>
      <c r="B1706">
        <v>5.2170324325562003</v>
      </c>
      <c r="C1706">
        <v>5.1909451484679998</v>
      </c>
      <c r="D1706">
        <v>6.7439513206481996</v>
      </c>
      <c r="E1706">
        <f t="shared" si="156"/>
        <v>1.5269188880919993</v>
      </c>
      <c r="F1706" s="1">
        <f t="shared" si="157"/>
        <v>1.5530061721801998</v>
      </c>
      <c r="G1706" s="3">
        <f t="shared" si="158"/>
        <v>93.200475724835954</v>
      </c>
      <c r="H1706">
        <v>9.3715229034424006</v>
      </c>
      <c r="I1706">
        <v>10.079065322876</v>
      </c>
      <c r="J1706">
        <v>11.927154541016</v>
      </c>
      <c r="K1706">
        <f t="shared" si="159"/>
        <v>2.5556316375735992</v>
      </c>
      <c r="L1706" s="1">
        <f t="shared" si="160"/>
        <v>1.8480892181400002</v>
      </c>
      <c r="M1706" s="3">
        <f t="shared" si="161"/>
        <v>-3.1457578894491025</v>
      </c>
    </row>
    <row r="1707" spans="1:13" x14ac:dyDescent="0.25">
      <c r="A1707" s="2">
        <v>85.250602722167997</v>
      </c>
      <c r="B1707">
        <v>5.2193994522095002</v>
      </c>
      <c r="C1707">
        <v>5.1941776275634997</v>
      </c>
      <c r="D1707">
        <v>6.7439508438109996</v>
      </c>
      <c r="E1707">
        <f t="shared" si="156"/>
        <v>1.5245513916014994</v>
      </c>
      <c r="F1707" s="1">
        <f t="shared" si="157"/>
        <v>1.5497732162475</v>
      </c>
      <c r="G1707" s="3">
        <f t="shared" si="158"/>
        <v>95.974479321521287</v>
      </c>
      <c r="H1707">
        <v>9.3751192092896005</v>
      </c>
      <c r="I1707">
        <v>10.083347320556999</v>
      </c>
      <c r="J1707">
        <v>11.927152633666999</v>
      </c>
      <c r="K1707">
        <f t="shared" si="159"/>
        <v>2.5520334243773988</v>
      </c>
      <c r="L1707" s="1">
        <f t="shared" si="160"/>
        <v>1.8438053131099998</v>
      </c>
      <c r="M1707" s="3">
        <f t="shared" si="161"/>
        <v>-3.120185332948755</v>
      </c>
    </row>
    <row r="1708" spans="1:13" x14ac:dyDescent="0.25">
      <c r="A1708" s="2">
        <v>85.300605773925994</v>
      </c>
      <c r="B1708">
        <v>5.2217679023743004</v>
      </c>
      <c r="C1708">
        <v>5.1974291801453001</v>
      </c>
      <c r="D1708">
        <v>6.7439498901367001</v>
      </c>
      <c r="E1708">
        <f t="shared" si="156"/>
        <v>1.5221819877623997</v>
      </c>
      <c r="F1708" s="1">
        <f t="shared" si="157"/>
        <v>1.5465207099914</v>
      </c>
      <c r="G1708" s="3">
        <f t="shared" si="158"/>
        <v>99.015236812407153</v>
      </c>
      <c r="H1708">
        <v>9.3787212371825994</v>
      </c>
      <c r="I1708">
        <v>10.087656974792001</v>
      </c>
      <c r="J1708">
        <v>11.927158355713001</v>
      </c>
      <c r="K1708">
        <f t="shared" si="159"/>
        <v>2.5484371185304013</v>
      </c>
      <c r="L1708" s="1">
        <f t="shared" si="160"/>
        <v>1.8395013809209999</v>
      </c>
      <c r="M1708" s="3">
        <f t="shared" si="161"/>
        <v>-3.0944521550476178</v>
      </c>
    </row>
    <row r="1709" spans="1:13" x14ac:dyDescent="0.25">
      <c r="A1709" s="2">
        <v>85.350608825684006</v>
      </c>
      <c r="B1709">
        <v>5.2241396903992001</v>
      </c>
      <c r="C1709">
        <v>5.2006673812865998</v>
      </c>
      <c r="D1709">
        <v>6.7439484596251997</v>
      </c>
      <c r="E1709">
        <f t="shared" si="156"/>
        <v>1.5198087692259996</v>
      </c>
      <c r="F1709" s="1">
        <f t="shared" si="157"/>
        <v>1.5432810783386</v>
      </c>
      <c r="G1709" s="3">
        <f t="shared" si="158"/>
        <v>102.21539969595808</v>
      </c>
      <c r="H1709">
        <v>9.3823204040527006</v>
      </c>
      <c r="I1709">
        <v>10.091951370239</v>
      </c>
      <c r="J1709">
        <v>11.927157402039001</v>
      </c>
      <c r="K1709">
        <f t="shared" si="159"/>
        <v>2.5448369979862999</v>
      </c>
      <c r="L1709" s="1">
        <f t="shared" si="160"/>
        <v>1.8352060318000003</v>
      </c>
      <c r="M1709" s="3">
        <f t="shared" si="161"/>
        <v>-3.0689615915778337</v>
      </c>
    </row>
    <row r="1710" spans="1:13" x14ac:dyDescent="0.25">
      <c r="A1710" s="2">
        <v>85.400611877440994</v>
      </c>
      <c r="B1710">
        <v>5.2265138626098997</v>
      </c>
      <c r="C1710">
        <v>5.2039132118225</v>
      </c>
      <c r="D1710">
        <v>6.7439489364623997</v>
      </c>
      <c r="E1710">
        <f t="shared" si="156"/>
        <v>1.5174350738525</v>
      </c>
      <c r="F1710" s="1">
        <f t="shared" si="157"/>
        <v>1.5400357246398997</v>
      </c>
      <c r="G1710" s="3">
        <f t="shared" si="158"/>
        <v>105.68541985683855</v>
      </c>
      <c r="H1710">
        <v>9.3859119415283008</v>
      </c>
      <c r="I1710">
        <v>10.09624671936</v>
      </c>
      <c r="J1710">
        <v>11.927158355713001</v>
      </c>
      <c r="K1710">
        <f t="shared" si="159"/>
        <v>2.5412464141847</v>
      </c>
      <c r="L1710" s="1">
        <f t="shared" si="160"/>
        <v>1.8309116363530009</v>
      </c>
      <c r="M1710" s="3">
        <f t="shared" si="161"/>
        <v>-3.0435141203991218</v>
      </c>
    </row>
    <row r="1711" spans="1:13" x14ac:dyDescent="0.25">
      <c r="A1711" s="2">
        <v>85.450614929199006</v>
      </c>
      <c r="B1711">
        <v>5.2288842201232999</v>
      </c>
      <c r="C1711">
        <v>5.2071619033812997</v>
      </c>
      <c r="D1711">
        <v>6.7439484596251997</v>
      </c>
      <c r="E1711">
        <f t="shared" si="156"/>
        <v>1.5150642395018998</v>
      </c>
      <c r="F1711" s="1">
        <f t="shared" si="157"/>
        <v>1.5367865562439</v>
      </c>
      <c r="G1711" s="3">
        <f t="shared" si="158"/>
        <v>109.46773167965519</v>
      </c>
      <c r="H1711">
        <v>9.3895015716553001</v>
      </c>
      <c r="I1711">
        <v>10.100503921509</v>
      </c>
      <c r="J1711">
        <v>11.927159309386999</v>
      </c>
      <c r="K1711">
        <f t="shared" si="159"/>
        <v>2.5376577377316991</v>
      </c>
      <c r="L1711" s="1">
        <f t="shared" si="160"/>
        <v>1.8266553878779987</v>
      </c>
      <c r="M1711" s="3">
        <f t="shared" si="161"/>
        <v>-3.0186261971145312</v>
      </c>
    </row>
    <row r="1712" spans="1:13" x14ac:dyDescent="0.25">
      <c r="A1712" s="2">
        <v>85.500617980957003</v>
      </c>
      <c r="B1712">
        <v>5.2312479019165004</v>
      </c>
      <c r="C1712">
        <v>5.2104196548462003</v>
      </c>
      <c r="D1712">
        <v>6.7439484596251997</v>
      </c>
      <c r="E1712">
        <f t="shared" si="156"/>
        <v>1.5127005577086994</v>
      </c>
      <c r="F1712" s="1">
        <f t="shared" si="157"/>
        <v>1.5335288047789994</v>
      </c>
      <c r="G1712" s="3">
        <f t="shared" si="158"/>
        <v>113.65386298142886</v>
      </c>
      <c r="H1712">
        <v>9.3930969238281001</v>
      </c>
      <c r="I1712">
        <v>10.104806900024</v>
      </c>
      <c r="J1712">
        <v>11.927159309386999</v>
      </c>
      <c r="K1712">
        <f t="shared" si="159"/>
        <v>2.5340623855588991</v>
      </c>
      <c r="L1712" s="1">
        <f t="shared" si="160"/>
        <v>1.822352409362999</v>
      </c>
      <c r="M1712" s="3">
        <f t="shared" si="161"/>
        <v>-2.9933178756527399</v>
      </c>
    </row>
    <row r="1713" spans="1:13" x14ac:dyDescent="0.25">
      <c r="A1713" s="2">
        <v>85.550621032715</v>
      </c>
      <c r="B1713">
        <v>5.2336111068726003</v>
      </c>
      <c r="C1713">
        <v>5.2136611938476998</v>
      </c>
      <c r="D1713">
        <v>6.7439484596251997</v>
      </c>
      <c r="E1713">
        <f t="shared" si="156"/>
        <v>1.5103373527525994</v>
      </c>
      <c r="F1713" s="1">
        <f t="shared" si="157"/>
        <v>1.5302872657775</v>
      </c>
      <c r="G1713" s="3">
        <f t="shared" si="158"/>
        <v>118.12644386861379</v>
      </c>
      <c r="H1713">
        <v>9.3966903686522993</v>
      </c>
      <c r="I1713">
        <v>10.109107971190999</v>
      </c>
      <c r="J1713">
        <v>11.927160263062</v>
      </c>
      <c r="K1713">
        <f t="shared" si="159"/>
        <v>2.5304698944097002</v>
      </c>
      <c r="L1713" s="1">
        <f t="shared" si="160"/>
        <v>1.818052291871</v>
      </c>
      <c r="M1713" s="3">
        <f t="shared" si="161"/>
        <v>-2.96812792839797</v>
      </c>
    </row>
    <row r="1714" spans="1:13" x14ac:dyDescent="0.25">
      <c r="A1714" s="2">
        <v>85.600624084472997</v>
      </c>
      <c r="B1714">
        <v>5.2359905242920002</v>
      </c>
      <c r="C1714">
        <v>5.2169027328490998</v>
      </c>
      <c r="D1714">
        <v>6.7439484596251997</v>
      </c>
      <c r="E1714">
        <f t="shared" si="156"/>
        <v>1.5079579353331996</v>
      </c>
      <c r="F1714" s="1">
        <f t="shared" si="157"/>
        <v>1.5270457267761</v>
      </c>
      <c r="G1714" s="3">
        <f t="shared" si="158"/>
        <v>122.9082854777656</v>
      </c>
      <c r="H1714">
        <v>9.4002828598021999</v>
      </c>
      <c r="I1714">
        <v>10.113401412964</v>
      </c>
      <c r="J1714">
        <v>11.927160263062</v>
      </c>
      <c r="K1714">
        <f t="shared" si="159"/>
        <v>2.5268774032597996</v>
      </c>
      <c r="L1714" s="1">
        <f t="shared" si="160"/>
        <v>1.8137588500979991</v>
      </c>
      <c r="M1714" s="3">
        <f t="shared" si="161"/>
        <v>-2.943123634825346</v>
      </c>
    </row>
    <row r="1715" spans="1:13" x14ac:dyDescent="0.25">
      <c r="A1715" s="2">
        <v>85.65062713623</v>
      </c>
      <c r="B1715">
        <v>5.2383599281311</v>
      </c>
      <c r="C1715">
        <v>5.2201471328734996</v>
      </c>
      <c r="D1715">
        <v>6.7439484596251997</v>
      </c>
      <c r="E1715">
        <f t="shared" si="156"/>
        <v>1.5055885314940998</v>
      </c>
      <c r="F1715" s="1">
        <f t="shared" si="157"/>
        <v>1.5238013267517001</v>
      </c>
      <c r="G1715" s="3">
        <f t="shared" si="158"/>
        <v>128.23332589215383</v>
      </c>
      <c r="H1715">
        <v>9.4038829803466992</v>
      </c>
      <c r="I1715">
        <v>10.11768245697</v>
      </c>
      <c r="J1715">
        <v>11.927160263062</v>
      </c>
      <c r="K1715">
        <f t="shared" si="159"/>
        <v>2.5232772827153003</v>
      </c>
      <c r="L1715" s="1">
        <f t="shared" si="160"/>
        <v>1.8094778060919996</v>
      </c>
      <c r="M1715" s="3">
        <f t="shared" si="161"/>
        <v>-2.91842954341179</v>
      </c>
    </row>
    <row r="1716" spans="1:13" x14ac:dyDescent="0.25">
      <c r="A1716" s="2">
        <v>85.700630187987997</v>
      </c>
      <c r="B1716">
        <v>5.2407369613646999</v>
      </c>
      <c r="C1716">
        <v>5.2233958244323997</v>
      </c>
      <c r="D1716">
        <v>6.7439475059509002</v>
      </c>
      <c r="E1716">
        <f t="shared" si="156"/>
        <v>1.5032105445862003</v>
      </c>
      <c r="F1716" s="1">
        <f t="shared" si="157"/>
        <v>1.5205516815185005</v>
      </c>
      <c r="G1716" s="3">
        <f t="shared" si="158"/>
        <v>134.07053725217952</v>
      </c>
      <c r="H1716">
        <v>9.4074802398681996</v>
      </c>
      <c r="I1716">
        <v>10.12197971344</v>
      </c>
      <c r="J1716">
        <v>11.927160263062</v>
      </c>
      <c r="K1716">
        <f t="shared" si="159"/>
        <v>2.5196800231937999</v>
      </c>
      <c r="L1716" s="1">
        <f t="shared" si="160"/>
        <v>1.8051805496219995</v>
      </c>
      <c r="M1716" s="3">
        <f t="shared" si="161"/>
        <v>-2.8936209911289614</v>
      </c>
    </row>
    <row r="1717" spans="1:13" x14ac:dyDescent="0.25">
      <c r="A1717" s="2">
        <v>85.750633239745994</v>
      </c>
      <c r="B1717">
        <v>5.2431120872498003</v>
      </c>
      <c r="C1717">
        <v>5.2266407012939</v>
      </c>
      <c r="D1717">
        <v>6.7439475059509002</v>
      </c>
      <c r="E1717">
        <f t="shared" si="156"/>
        <v>1.5008354187010999</v>
      </c>
      <c r="F1717" s="1">
        <f t="shared" si="157"/>
        <v>1.5173068046570002</v>
      </c>
      <c r="G1717" s="3">
        <f t="shared" si="158"/>
        <v>140.51167155265458</v>
      </c>
      <c r="H1717">
        <v>9.4110774993896005</v>
      </c>
      <c r="I1717">
        <v>10.126272201538001</v>
      </c>
      <c r="J1717">
        <v>11.927159309386999</v>
      </c>
      <c r="K1717">
        <f t="shared" si="159"/>
        <v>2.5160818099973987</v>
      </c>
      <c r="L1717" s="1">
        <f t="shared" si="160"/>
        <v>1.8008871078489985</v>
      </c>
      <c r="M1717" s="3">
        <f t="shared" si="161"/>
        <v>-2.8689681436168257</v>
      </c>
    </row>
    <row r="1718" spans="1:13" x14ac:dyDescent="0.25">
      <c r="A1718" s="2">
        <v>85.800636291504006</v>
      </c>
      <c r="B1718">
        <v>5.245493888855</v>
      </c>
      <c r="C1718">
        <v>5.2298898696898997</v>
      </c>
      <c r="D1718">
        <v>6.7439484596251997</v>
      </c>
      <c r="E1718">
        <f t="shared" si="156"/>
        <v>1.4984545707701997</v>
      </c>
      <c r="F1718" s="1">
        <f t="shared" si="157"/>
        <v>1.5140585899353001</v>
      </c>
      <c r="G1718" s="3">
        <f t="shared" si="158"/>
        <v>147.64928239941074</v>
      </c>
      <c r="H1718">
        <v>9.4146699905396005</v>
      </c>
      <c r="I1718">
        <v>10.130563735961999</v>
      </c>
      <c r="J1718">
        <v>11.927158355713001</v>
      </c>
      <c r="K1718">
        <f t="shared" si="159"/>
        <v>2.5124883651734002</v>
      </c>
      <c r="L1718" s="1">
        <f t="shared" si="160"/>
        <v>1.7965946197510014</v>
      </c>
      <c r="M1718" s="3">
        <f t="shared" si="161"/>
        <v>-2.84439383207748</v>
      </c>
    </row>
    <row r="1719" spans="1:13" x14ac:dyDescent="0.25">
      <c r="A1719" s="2">
        <v>85.850639343262003</v>
      </c>
      <c r="B1719">
        <v>5.2478709220886</v>
      </c>
      <c r="C1719">
        <v>5.2331337928771999</v>
      </c>
      <c r="D1719">
        <v>6.7439484596251997</v>
      </c>
      <c r="E1719">
        <f t="shared" si="156"/>
        <v>1.4960775375365998</v>
      </c>
      <c r="F1719" s="1">
        <f t="shared" si="157"/>
        <v>1.5108146667479998</v>
      </c>
      <c r="G1719" s="3">
        <f t="shared" si="158"/>
        <v>155.62448353830737</v>
      </c>
      <c r="H1719">
        <v>9.4182691574096999</v>
      </c>
      <c r="I1719">
        <v>10.134854316710999</v>
      </c>
      <c r="J1719">
        <v>11.927158355713001</v>
      </c>
      <c r="K1719">
        <f t="shared" si="159"/>
        <v>2.5088891983033008</v>
      </c>
      <c r="L1719" s="1">
        <f t="shared" si="160"/>
        <v>1.7923040390020013</v>
      </c>
      <c r="M1719" s="3">
        <f t="shared" si="161"/>
        <v>-2.8199861988706942</v>
      </c>
    </row>
    <row r="1720" spans="1:13" x14ac:dyDescent="0.25">
      <c r="A1720" s="2">
        <v>85.90064239502</v>
      </c>
      <c r="B1720">
        <v>5.2502465248107999</v>
      </c>
      <c r="C1720">
        <v>5.2363815307617001</v>
      </c>
      <c r="D1720">
        <v>6.7439484596251997</v>
      </c>
      <c r="E1720">
        <f t="shared" si="156"/>
        <v>1.4937019348143998</v>
      </c>
      <c r="F1720" s="1">
        <f t="shared" si="157"/>
        <v>1.5075669288634996</v>
      </c>
      <c r="G1720" s="3">
        <f t="shared" si="158"/>
        <v>164.65935060411155</v>
      </c>
      <c r="H1720">
        <v>9.4218502044678001</v>
      </c>
      <c r="I1720">
        <v>10.139147758484</v>
      </c>
      <c r="J1720">
        <v>11.927158355713001</v>
      </c>
      <c r="K1720">
        <f t="shared" si="159"/>
        <v>2.5053081512452007</v>
      </c>
      <c r="L1720" s="1">
        <f t="shared" si="160"/>
        <v>1.7880105972290004</v>
      </c>
      <c r="M1720" s="3">
        <f t="shared" si="161"/>
        <v>-2.7955144397954097</v>
      </c>
    </row>
    <row r="1721" spans="1:13" x14ac:dyDescent="0.25">
      <c r="A1721" s="2">
        <v>85.950645446777003</v>
      </c>
      <c r="B1721">
        <v>5.2526330947876003</v>
      </c>
      <c r="C1721">
        <v>5.2396211624145996</v>
      </c>
      <c r="D1721">
        <v>6.7439484596251997</v>
      </c>
      <c r="E1721">
        <f t="shared" si="156"/>
        <v>1.4913153648375994</v>
      </c>
      <c r="F1721" s="1">
        <f t="shared" si="157"/>
        <v>1.5043272972106001</v>
      </c>
      <c r="G1721" s="3">
        <f t="shared" si="158"/>
        <v>174.65539887361945</v>
      </c>
      <c r="H1721">
        <v>9.4254388809203995</v>
      </c>
      <c r="I1721">
        <v>10.143442153931</v>
      </c>
      <c r="J1721">
        <v>11.927158355713001</v>
      </c>
      <c r="K1721">
        <f t="shared" si="159"/>
        <v>2.5017194747926013</v>
      </c>
      <c r="L1721" s="1">
        <f t="shared" si="160"/>
        <v>1.783716201782001</v>
      </c>
      <c r="M1721" s="3">
        <f t="shared" si="161"/>
        <v>-2.7711895443211763</v>
      </c>
    </row>
    <row r="1722" spans="1:13" x14ac:dyDescent="0.25">
      <c r="A1722" s="2">
        <v>86.000648498535</v>
      </c>
      <c r="B1722">
        <v>5.2550115585326997</v>
      </c>
      <c r="C1722">
        <v>5.2428612709045002</v>
      </c>
      <c r="D1722">
        <v>6.7439484596251997</v>
      </c>
      <c r="E1722">
        <f t="shared" si="156"/>
        <v>1.4889369010925</v>
      </c>
      <c r="F1722" s="1">
        <f t="shared" si="157"/>
        <v>1.5010871887206996</v>
      </c>
      <c r="G1722" s="3">
        <f t="shared" si="158"/>
        <v>186.18671062949497</v>
      </c>
      <c r="H1722">
        <v>9.4290246963500994</v>
      </c>
      <c r="I1722">
        <v>10.147721290588001</v>
      </c>
      <c r="J1722">
        <v>11.927157402039001</v>
      </c>
      <c r="K1722">
        <f t="shared" si="159"/>
        <v>2.4981327056889011</v>
      </c>
      <c r="L1722" s="1">
        <f t="shared" si="160"/>
        <v>1.779436111451</v>
      </c>
      <c r="M1722" s="3">
        <f t="shared" si="161"/>
        <v>-2.747119417629829</v>
      </c>
    </row>
    <row r="1723" spans="1:13" x14ac:dyDescent="0.25">
      <c r="A1723" s="2">
        <v>86.050651550292997</v>
      </c>
      <c r="B1723">
        <v>5.2573900222778001</v>
      </c>
      <c r="C1723">
        <v>5.2461085319518999</v>
      </c>
      <c r="D1723">
        <v>6.7439470291137997</v>
      </c>
      <c r="E1723">
        <f t="shared" si="156"/>
        <v>1.4865570068359997</v>
      </c>
      <c r="F1723" s="1">
        <f t="shared" si="157"/>
        <v>1.4978384971618999</v>
      </c>
      <c r="G1723" s="3">
        <f t="shared" si="158"/>
        <v>199.60405102766157</v>
      </c>
      <c r="H1723">
        <v>9.4326057434081996</v>
      </c>
      <c r="I1723">
        <v>10.152021408081</v>
      </c>
      <c r="J1723">
        <v>11.927156448364</v>
      </c>
      <c r="K1723">
        <f t="shared" si="159"/>
        <v>2.4945507049558007</v>
      </c>
      <c r="L1723" s="1">
        <f t="shared" si="160"/>
        <v>1.7751350402830006</v>
      </c>
      <c r="M1723" s="3">
        <f t="shared" si="161"/>
        <v>-2.722872500481075</v>
      </c>
    </row>
    <row r="1724" spans="1:13" x14ac:dyDescent="0.25">
      <c r="A1724" s="2">
        <v>86.100654602050994</v>
      </c>
      <c r="B1724">
        <v>5.2597761154175</v>
      </c>
      <c r="C1724">
        <v>5.2493543624878001</v>
      </c>
      <c r="D1724">
        <v>6.7439498901367001</v>
      </c>
      <c r="E1724">
        <f t="shared" si="156"/>
        <v>1.4841737747192001</v>
      </c>
      <c r="F1724" s="1">
        <f t="shared" si="157"/>
        <v>1.4945955276489</v>
      </c>
      <c r="G1724" s="3">
        <f t="shared" si="158"/>
        <v>215.07766143940947</v>
      </c>
      <c r="H1724">
        <v>9.4362020492553995</v>
      </c>
      <c r="I1724">
        <v>10.156307220459</v>
      </c>
      <c r="J1724">
        <v>11.92715549469</v>
      </c>
      <c r="K1724">
        <f t="shared" si="159"/>
        <v>2.4909534454346005</v>
      </c>
      <c r="L1724" s="1">
        <f t="shared" si="160"/>
        <v>1.7708482742309997</v>
      </c>
      <c r="M1724" s="3">
        <f t="shared" si="161"/>
        <v>-2.6990015637691993</v>
      </c>
    </row>
    <row r="1725" spans="1:13" x14ac:dyDescent="0.25">
      <c r="A1725" s="2">
        <v>86.150657653809006</v>
      </c>
      <c r="B1725">
        <v>5.26216173172</v>
      </c>
      <c r="C1725">
        <v>5.2525963783264</v>
      </c>
      <c r="D1725">
        <v>6.7439484596251997</v>
      </c>
      <c r="E1725">
        <f t="shared" si="156"/>
        <v>1.4817867279051997</v>
      </c>
      <c r="F1725" s="1">
        <f t="shared" si="157"/>
        <v>1.4913520812987997</v>
      </c>
      <c r="G1725" s="3">
        <f t="shared" si="158"/>
        <v>233.25479448887046</v>
      </c>
      <c r="H1725">
        <v>9.4397907257080007</v>
      </c>
      <c r="I1725">
        <v>10.160600662230999</v>
      </c>
      <c r="J1725">
        <v>11.927154541016</v>
      </c>
      <c r="K1725">
        <f t="shared" si="159"/>
        <v>2.4873638153079991</v>
      </c>
      <c r="L1725" s="1">
        <f t="shared" si="160"/>
        <v>1.7665538787850004</v>
      </c>
      <c r="M1725" s="3">
        <f t="shared" si="161"/>
        <v>-2.6750888136288351</v>
      </c>
    </row>
    <row r="1726" spans="1:13" x14ac:dyDescent="0.25">
      <c r="A1726" s="2">
        <v>86.200660705565994</v>
      </c>
      <c r="B1726">
        <v>5.2645444869995002</v>
      </c>
      <c r="C1726">
        <v>5.2558436393737997</v>
      </c>
      <c r="D1726">
        <v>6.7439475059509002</v>
      </c>
      <c r="E1726">
        <f t="shared" si="156"/>
        <v>1.4794030189514</v>
      </c>
      <c r="F1726" s="1">
        <f t="shared" si="157"/>
        <v>1.4881038665771005</v>
      </c>
      <c r="G1726" s="3">
        <f t="shared" si="158"/>
        <v>255.24466853878801</v>
      </c>
      <c r="H1726">
        <v>9.4433765411377006</v>
      </c>
      <c r="I1726">
        <v>10.164888381958001</v>
      </c>
      <c r="J1726">
        <v>11.927154541016</v>
      </c>
      <c r="K1726">
        <f t="shared" si="159"/>
        <v>2.4837779998782992</v>
      </c>
      <c r="L1726" s="1">
        <f t="shared" si="160"/>
        <v>1.7622661590579991</v>
      </c>
      <c r="M1726" s="3">
        <f t="shared" si="161"/>
        <v>-2.6513261596677449</v>
      </c>
    </row>
    <row r="1727" spans="1:13" x14ac:dyDescent="0.25">
      <c r="A1727" s="2">
        <v>86.250663757324006</v>
      </c>
      <c r="B1727">
        <v>5.2669315338134997</v>
      </c>
      <c r="C1727">
        <v>5.2590909004210999</v>
      </c>
      <c r="D1727">
        <v>6.7439470291137997</v>
      </c>
      <c r="E1727">
        <f t="shared" si="156"/>
        <v>1.4770154953003001</v>
      </c>
      <c r="F1727" s="1">
        <f t="shared" si="157"/>
        <v>1.4848561286926998</v>
      </c>
      <c r="G1727" s="3">
        <f t="shared" si="158"/>
        <v>281.93541344093245</v>
      </c>
      <c r="H1727">
        <v>9.4469585418700994</v>
      </c>
      <c r="I1727">
        <v>10.169185638428001</v>
      </c>
      <c r="J1727">
        <v>11.927156448364</v>
      </c>
      <c r="K1727">
        <f t="shared" si="159"/>
        <v>2.4801979064939008</v>
      </c>
      <c r="L1727" s="1">
        <f t="shared" si="160"/>
        <v>1.7579708099359994</v>
      </c>
      <c r="M1727" s="3">
        <f t="shared" si="161"/>
        <v>-2.627536978791154</v>
      </c>
    </row>
    <row r="1728" spans="1:13" x14ac:dyDescent="0.25">
      <c r="A1728" s="2">
        <v>86.300666809082003</v>
      </c>
      <c r="B1728">
        <v>5.2693228721618999</v>
      </c>
      <c r="C1728">
        <v>5.2623386383056996</v>
      </c>
      <c r="D1728">
        <v>6.7439475059509002</v>
      </c>
      <c r="E1728">
        <f t="shared" si="156"/>
        <v>1.4746246337890003</v>
      </c>
      <c r="F1728" s="1">
        <f t="shared" si="157"/>
        <v>1.4816088676452006</v>
      </c>
      <c r="G1728" s="3">
        <f t="shared" si="158"/>
        <v>315.03611982388071</v>
      </c>
      <c r="H1728">
        <v>9.4505481719971005</v>
      </c>
      <c r="I1728">
        <v>10.173480987549</v>
      </c>
      <c r="J1728">
        <v>11.927159309386999</v>
      </c>
      <c r="K1728">
        <f t="shared" si="159"/>
        <v>2.4766111373898987</v>
      </c>
      <c r="L1728" s="1">
        <f t="shared" si="160"/>
        <v>1.7536783218379988</v>
      </c>
      <c r="M1728" s="3">
        <f t="shared" si="161"/>
        <v>-2.6039275023125619</v>
      </c>
    </row>
    <row r="1729" spans="1:13" x14ac:dyDescent="0.25">
      <c r="A1729" s="2">
        <v>86.35066986084</v>
      </c>
      <c r="B1729">
        <v>5.27170753479</v>
      </c>
      <c r="C1729">
        <v>5.2655878067017001</v>
      </c>
      <c r="D1729">
        <v>6.7439446449279998</v>
      </c>
      <c r="E1729">
        <f t="shared" si="156"/>
        <v>1.4722371101379998</v>
      </c>
      <c r="F1729" s="1">
        <f t="shared" si="157"/>
        <v>1.4783568382262997</v>
      </c>
      <c r="G1729" s="3">
        <f t="shared" si="158"/>
        <v>357.86262101744558</v>
      </c>
      <c r="H1729">
        <v>9.4541330337524006</v>
      </c>
      <c r="I1729">
        <v>10.177772521973001</v>
      </c>
      <c r="J1729">
        <v>11.927158355713001</v>
      </c>
      <c r="K1729">
        <f t="shared" si="159"/>
        <v>2.4730253219606002</v>
      </c>
      <c r="L1729" s="1">
        <f t="shared" si="160"/>
        <v>1.7493858337399999</v>
      </c>
      <c r="M1729" s="3">
        <f t="shared" si="161"/>
        <v>-2.5804113337379446</v>
      </c>
    </row>
    <row r="1730" spans="1:13" x14ac:dyDescent="0.25">
      <c r="A1730" s="2">
        <v>86.400672912597997</v>
      </c>
      <c r="B1730">
        <v>5.2740969657898003</v>
      </c>
      <c r="C1730">
        <v>5.2688369750976998</v>
      </c>
      <c r="D1730">
        <v>6.7439413070679004</v>
      </c>
      <c r="E1730">
        <f t="shared" si="156"/>
        <v>1.4698443412781002</v>
      </c>
      <c r="F1730" s="1">
        <f t="shared" si="157"/>
        <v>1.4751043319702006</v>
      </c>
      <c r="G1730" s="3">
        <f t="shared" si="158"/>
        <v>414.40802048406402</v>
      </c>
      <c r="H1730">
        <v>9.4577159881591992</v>
      </c>
      <c r="I1730">
        <v>10.182068824768001</v>
      </c>
      <c r="J1730">
        <v>11.927160263062</v>
      </c>
      <c r="K1730">
        <f t="shared" si="159"/>
        <v>2.4694442749028003</v>
      </c>
      <c r="L1730" s="1">
        <f t="shared" si="160"/>
        <v>1.7450914382939988</v>
      </c>
      <c r="M1730" s="3">
        <f t="shared" si="161"/>
        <v>-2.556940800329925</v>
      </c>
    </row>
    <row r="1731" spans="1:13" x14ac:dyDescent="0.25">
      <c r="A1731" s="2">
        <v>86.450675964355</v>
      </c>
      <c r="B1731">
        <v>5.2764768600464</v>
      </c>
      <c r="C1731">
        <v>5.2720785140990998</v>
      </c>
      <c r="D1731">
        <v>6.7439432144165004</v>
      </c>
      <c r="E1731">
        <f t="shared" ref="E1731:E1794" si="162">D1731-B1731</f>
        <v>1.4674663543701003</v>
      </c>
      <c r="F1731" s="1">
        <f t="shared" ref="F1731:F1794" si="163">(D1731-C1731)</f>
        <v>1.4718647003174006</v>
      </c>
      <c r="G1731" s="3">
        <f t="shared" ref="G1731:G1794" si="164">(E1731-F1731/LN(E1731/F1731))</f>
        <v>493.2767106373218</v>
      </c>
      <c r="H1731">
        <v>9.4613018035888992</v>
      </c>
      <c r="I1731">
        <v>10.186353683471999</v>
      </c>
      <c r="J1731">
        <v>11.927160263062</v>
      </c>
      <c r="K1731">
        <f t="shared" ref="K1731:K1794" si="165">J1731-H1731</f>
        <v>2.4658584594731003</v>
      </c>
      <c r="L1731" s="1">
        <f t="shared" ref="L1731:L1794" si="166">(J1731-I1731)</f>
        <v>1.7408065795900001</v>
      </c>
      <c r="M1731" s="3">
        <f t="shared" ref="M1731:M1794" si="167">(K1731-L1731/LN(K1731/L1731))</f>
        <v>-2.5337088322927066</v>
      </c>
    </row>
    <row r="1732" spans="1:13" x14ac:dyDescent="0.25">
      <c r="A1732" s="2">
        <v>86.500679016112997</v>
      </c>
      <c r="B1732">
        <v>5.2788629531859996</v>
      </c>
      <c r="C1732">
        <v>5.2753262519835999</v>
      </c>
      <c r="D1732">
        <v>6.7439446449279998</v>
      </c>
      <c r="E1732">
        <f t="shared" si="162"/>
        <v>1.4650816917420002</v>
      </c>
      <c r="F1732" s="1">
        <f t="shared" si="163"/>
        <v>1.4686183929443999</v>
      </c>
      <c r="G1732" s="3">
        <f t="shared" si="164"/>
        <v>610.5756016313851</v>
      </c>
      <c r="H1732">
        <v>9.4648809432983008</v>
      </c>
      <c r="I1732">
        <v>10.19064617157</v>
      </c>
      <c r="J1732">
        <v>11.927160263062</v>
      </c>
      <c r="K1732">
        <f t="shared" si="165"/>
        <v>2.4622793197636987</v>
      </c>
      <c r="L1732" s="1">
        <f t="shared" si="166"/>
        <v>1.7365140914919994</v>
      </c>
      <c r="M1732" s="3">
        <f t="shared" si="167"/>
        <v>-2.5104454082217389</v>
      </c>
    </row>
    <row r="1733" spans="1:13" x14ac:dyDescent="0.25">
      <c r="A1733" s="2">
        <v>86.550682067870994</v>
      </c>
      <c r="B1733">
        <v>5.2812561988831002</v>
      </c>
      <c r="C1733">
        <v>5.2785706520081002</v>
      </c>
      <c r="D1733">
        <v>6.7439460754395002</v>
      </c>
      <c r="E1733">
        <f t="shared" si="162"/>
        <v>1.4626898765564</v>
      </c>
      <c r="F1733" s="1">
        <f t="shared" si="163"/>
        <v>1.4653754234314</v>
      </c>
      <c r="G1733" s="3">
        <f t="shared" si="164"/>
        <v>800.31557262037313</v>
      </c>
      <c r="H1733">
        <v>9.4684696197509997</v>
      </c>
      <c r="I1733">
        <v>10.194932937621999</v>
      </c>
      <c r="J1733">
        <v>11.927160263062</v>
      </c>
      <c r="K1733">
        <f t="shared" si="165"/>
        <v>2.4586906433109998</v>
      </c>
      <c r="L1733" s="1">
        <f t="shared" si="166"/>
        <v>1.7322273254400002</v>
      </c>
      <c r="M1733" s="3">
        <f t="shared" si="167"/>
        <v>-2.4874086245617715</v>
      </c>
    </row>
    <row r="1734" spans="1:13" x14ac:dyDescent="0.25">
      <c r="A1734" s="2">
        <v>86.600685119629006</v>
      </c>
      <c r="B1734">
        <v>5.2836389541626003</v>
      </c>
      <c r="C1734">
        <v>5.2818074226379004</v>
      </c>
      <c r="D1734">
        <v>6.7439451217651003</v>
      </c>
      <c r="E1734">
        <f t="shared" si="162"/>
        <v>1.4603061676025</v>
      </c>
      <c r="F1734" s="1">
        <f t="shared" si="163"/>
        <v>1.4621376991271999</v>
      </c>
      <c r="G1734" s="3">
        <f t="shared" si="164"/>
        <v>1167.9744322058141</v>
      </c>
      <c r="H1734">
        <v>9.4720554351806996</v>
      </c>
      <c r="I1734">
        <v>10.199214935303001</v>
      </c>
      <c r="J1734">
        <v>11.927159309386999</v>
      </c>
      <c r="K1734">
        <f t="shared" si="165"/>
        <v>2.4551038742062996</v>
      </c>
      <c r="L1734" s="1">
        <f t="shared" si="166"/>
        <v>1.7279443740839984</v>
      </c>
      <c r="M1734" s="3">
        <f t="shared" si="167"/>
        <v>-2.4644984964241292</v>
      </c>
    </row>
    <row r="1735" spans="1:13" x14ac:dyDescent="0.25">
      <c r="A1735" s="2">
        <v>86.650688171387003</v>
      </c>
      <c r="B1735">
        <v>5.286021232605</v>
      </c>
      <c r="C1735">
        <v>5.2850699424743999</v>
      </c>
      <c r="D1735">
        <v>6.7439451217651003</v>
      </c>
      <c r="E1735">
        <f t="shared" si="162"/>
        <v>1.4579238891601003</v>
      </c>
      <c r="F1735" s="1">
        <f t="shared" si="163"/>
        <v>1.4588751792907004</v>
      </c>
      <c r="G1735" s="3">
        <f t="shared" si="164"/>
        <v>2238.0235499731466</v>
      </c>
      <c r="H1735">
        <v>9.4756422042846999</v>
      </c>
      <c r="I1735">
        <v>10.203506469726999</v>
      </c>
      <c r="J1735">
        <v>11.927158355713001</v>
      </c>
      <c r="K1735">
        <f t="shared" si="165"/>
        <v>2.4515161514283008</v>
      </c>
      <c r="L1735" s="1">
        <f t="shared" si="166"/>
        <v>1.7236518859860013</v>
      </c>
      <c r="M1735" s="3">
        <f t="shared" si="167"/>
        <v>-2.4415879066485369</v>
      </c>
    </row>
    <row r="1736" spans="1:13" x14ac:dyDescent="0.25">
      <c r="A1736" s="2">
        <v>86.700691223145</v>
      </c>
      <c r="B1736">
        <v>5.2884063720703001</v>
      </c>
      <c r="C1736">
        <v>5.2883172035217001</v>
      </c>
      <c r="D1736">
        <v>6.7439451217651003</v>
      </c>
      <c r="E1736">
        <f t="shared" si="162"/>
        <v>1.4555387496948002</v>
      </c>
      <c r="F1736" s="1">
        <f t="shared" si="163"/>
        <v>1.4556279182434002</v>
      </c>
      <c r="G1736" s="3">
        <f t="shared" si="164"/>
        <v>23763.059499545139</v>
      </c>
      <c r="H1736">
        <v>9.4792242050171005</v>
      </c>
      <c r="I1736">
        <v>10.207803726196</v>
      </c>
      <c r="J1736">
        <v>11.927154541016</v>
      </c>
      <c r="K1736">
        <f t="shared" si="165"/>
        <v>2.4479303359988993</v>
      </c>
      <c r="L1736" s="1">
        <f t="shared" si="166"/>
        <v>1.7193508148200003</v>
      </c>
      <c r="M1736" s="3">
        <f t="shared" si="167"/>
        <v>-2.4186694243019016</v>
      </c>
    </row>
    <row r="1737" spans="1:13" x14ac:dyDescent="0.25">
      <c r="A1737" s="2">
        <v>86.750694274902003</v>
      </c>
      <c r="B1737">
        <v>5.2907943725586</v>
      </c>
      <c r="C1737">
        <v>5.2915568351745996</v>
      </c>
      <c r="D1737">
        <v>6.7439451217651003</v>
      </c>
      <c r="E1737">
        <f t="shared" si="162"/>
        <v>1.4531507492065003</v>
      </c>
      <c r="F1737" s="1">
        <f t="shared" si="163"/>
        <v>1.4523882865905007</v>
      </c>
      <c r="G1737" s="3">
        <f t="shared" si="164"/>
        <v>-2765.8764706668517</v>
      </c>
      <c r="H1737">
        <v>9.4828119277953995</v>
      </c>
      <c r="I1737">
        <v>10.212087631226</v>
      </c>
      <c r="J1737">
        <v>11.92715549469</v>
      </c>
      <c r="K1737">
        <f t="shared" si="165"/>
        <v>2.4443435668946005</v>
      </c>
      <c r="L1737" s="1">
        <f t="shared" si="166"/>
        <v>1.7150678634640002</v>
      </c>
      <c r="M1737" s="3">
        <f t="shared" si="167"/>
        <v>-2.3960513061178013</v>
      </c>
    </row>
    <row r="1738" spans="1:13" x14ac:dyDescent="0.25">
      <c r="A1738" s="2">
        <v>86.80069732666</v>
      </c>
      <c r="B1738">
        <v>5.2931909561156996</v>
      </c>
      <c r="C1738">
        <v>5.2948026657104004</v>
      </c>
      <c r="D1738">
        <v>6.7439460754395002</v>
      </c>
      <c r="E1738">
        <f t="shared" si="162"/>
        <v>1.4507551193238006</v>
      </c>
      <c r="F1738" s="1">
        <f t="shared" si="163"/>
        <v>1.4491434097290998</v>
      </c>
      <c r="G1738" s="3">
        <f t="shared" si="164"/>
        <v>-1302.2482559751684</v>
      </c>
      <c r="H1738">
        <v>9.4863920211791992</v>
      </c>
      <c r="I1738">
        <v>10.216376304625999</v>
      </c>
      <c r="J1738">
        <v>11.92715549469</v>
      </c>
      <c r="K1738">
        <f t="shared" si="165"/>
        <v>2.4407634735108008</v>
      </c>
      <c r="L1738" s="1">
        <f t="shared" si="166"/>
        <v>1.7107791900640006</v>
      </c>
      <c r="M1738" s="3">
        <f t="shared" si="167"/>
        <v>-2.3734243190230844</v>
      </c>
    </row>
    <row r="1739" spans="1:13" x14ac:dyDescent="0.25">
      <c r="A1739" s="2">
        <v>86.850700378417997</v>
      </c>
      <c r="B1739">
        <v>5.2955875396729004</v>
      </c>
      <c r="C1739">
        <v>5.2980642318726003</v>
      </c>
      <c r="D1739">
        <v>6.7439436912537003</v>
      </c>
      <c r="E1739">
        <f t="shared" si="162"/>
        <v>1.4483561515807999</v>
      </c>
      <c r="F1739" s="1">
        <f t="shared" si="163"/>
        <v>1.4458794593811</v>
      </c>
      <c r="G1739" s="3">
        <f t="shared" si="164"/>
        <v>-843.37095557931571</v>
      </c>
      <c r="H1739">
        <v>9.4899673461913991</v>
      </c>
      <c r="I1739">
        <v>10.220675468445</v>
      </c>
      <c r="J1739">
        <v>11.927156448364</v>
      </c>
      <c r="K1739">
        <f t="shared" si="165"/>
        <v>2.4371891021726011</v>
      </c>
      <c r="L1739" s="1">
        <f t="shared" si="166"/>
        <v>1.7064809799190002</v>
      </c>
      <c r="M1739" s="3">
        <f t="shared" si="167"/>
        <v>-2.3507553654817412</v>
      </c>
    </row>
    <row r="1740" spans="1:13" x14ac:dyDescent="0.25">
      <c r="A1740" s="2">
        <v>86.900703430175994</v>
      </c>
      <c r="B1740">
        <v>5.2979860305786</v>
      </c>
      <c r="C1740">
        <v>5.3013052940368999</v>
      </c>
      <c r="D1740">
        <v>6.7439446449279998</v>
      </c>
      <c r="E1740">
        <f t="shared" si="162"/>
        <v>1.4459586143493999</v>
      </c>
      <c r="F1740" s="1">
        <f t="shared" si="163"/>
        <v>1.4426393508911</v>
      </c>
      <c r="G1740" s="3">
        <f t="shared" si="164"/>
        <v>-626.28415557672258</v>
      </c>
      <c r="H1740">
        <v>9.4935436248778995</v>
      </c>
      <c r="I1740">
        <v>10.224961280823001</v>
      </c>
      <c r="J1740">
        <v>11.927154541016</v>
      </c>
      <c r="K1740">
        <f t="shared" si="165"/>
        <v>2.4336109161381003</v>
      </c>
      <c r="L1740" s="1">
        <f t="shared" si="166"/>
        <v>1.702193260192999</v>
      </c>
      <c r="M1740" s="3">
        <f t="shared" si="167"/>
        <v>-2.3283208768013495</v>
      </c>
    </row>
    <row r="1741" spans="1:13" x14ac:dyDescent="0.25">
      <c r="A1741" s="2">
        <v>86.950706481934006</v>
      </c>
      <c r="B1741">
        <v>5.3003821372986</v>
      </c>
      <c r="C1741">
        <v>5.3045296669006001</v>
      </c>
      <c r="D1741">
        <v>6.7439422607421999</v>
      </c>
      <c r="E1741">
        <f t="shared" si="162"/>
        <v>1.4435601234436</v>
      </c>
      <c r="F1741" s="1">
        <f t="shared" si="163"/>
        <v>1.4394125938415998</v>
      </c>
      <c r="G1741" s="3">
        <f t="shared" si="164"/>
        <v>-498.82826097261801</v>
      </c>
      <c r="H1741">
        <v>9.4971227645874006</v>
      </c>
      <c r="I1741">
        <v>10.229228973389001</v>
      </c>
      <c r="J1741">
        <v>11.92715549469</v>
      </c>
      <c r="K1741">
        <f t="shared" si="165"/>
        <v>2.4300327301025995</v>
      </c>
      <c r="L1741" s="1">
        <f t="shared" si="166"/>
        <v>1.6979265213009995</v>
      </c>
      <c r="M1741" s="3">
        <f t="shared" si="167"/>
        <v>-2.3062047630698252</v>
      </c>
    </row>
    <row r="1742" spans="1:13" x14ac:dyDescent="0.25">
      <c r="A1742" s="2">
        <v>87.000709533690994</v>
      </c>
      <c r="B1742">
        <v>5.3027791976929004</v>
      </c>
      <c r="C1742">
        <v>5.3077898025512997</v>
      </c>
      <c r="D1742">
        <v>6.7439413070679004</v>
      </c>
      <c r="E1742">
        <f t="shared" si="162"/>
        <v>1.441162109375</v>
      </c>
      <c r="F1742" s="1">
        <f t="shared" si="163"/>
        <v>1.4361515045166007</v>
      </c>
      <c r="G1742" s="3">
        <f t="shared" si="164"/>
        <v>-410.9096633156999</v>
      </c>
      <c r="H1742">
        <v>9.5006999969481996</v>
      </c>
      <c r="I1742">
        <v>10.233529090880999</v>
      </c>
      <c r="J1742">
        <v>11.927156448364</v>
      </c>
      <c r="K1742">
        <f t="shared" si="165"/>
        <v>2.4264564514158007</v>
      </c>
      <c r="L1742" s="1">
        <f t="shared" si="166"/>
        <v>1.6936273574830008</v>
      </c>
      <c r="M1742" s="3">
        <f t="shared" si="167"/>
        <v>-2.283829526984035</v>
      </c>
    </row>
    <row r="1743" spans="1:13" x14ac:dyDescent="0.25">
      <c r="A1743" s="2">
        <v>87.050712585449006</v>
      </c>
      <c r="B1743">
        <v>5.3051805496215998</v>
      </c>
      <c r="C1743">
        <v>5.3110446929931996</v>
      </c>
      <c r="D1743">
        <v>6.7439413070679004</v>
      </c>
      <c r="E1743">
        <f t="shared" si="162"/>
        <v>1.4387607574463006</v>
      </c>
      <c r="F1743" s="1">
        <f t="shared" si="163"/>
        <v>1.4328966140747008</v>
      </c>
      <c r="G1743" s="3">
        <f t="shared" si="164"/>
        <v>-349.40382135758517</v>
      </c>
      <c r="H1743">
        <v>9.5042724609375</v>
      </c>
      <c r="I1743">
        <v>10.237829208374</v>
      </c>
      <c r="J1743">
        <v>11.92715549469</v>
      </c>
      <c r="K1743">
        <f t="shared" si="165"/>
        <v>2.4228830337525</v>
      </c>
      <c r="L1743" s="1">
        <f t="shared" si="166"/>
        <v>1.6893262863159997</v>
      </c>
      <c r="M1743" s="3">
        <f t="shared" si="167"/>
        <v>-2.261513564085913</v>
      </c>
    </row>
    <row r="1744" spans="1:13" x14ac:dyDescent="0.25">
      <c r="A1744" s="2">
        <v>87.100715637207003</v>
      </c>
      <c r="B1744">
        <v>5.3075809478759997</v>
      </c>
      <c r="C1744">
        <v>5.3142957687378001</v>
      </c>
      <c r="D1744">
        <v>6.7439422607421999</v>
      </c>
      <c r="E1744">
        <f t="shared" si="162"/>
        <v>1.4363613128662003</v>
      </c>
      <c r="F1744" s="1">
        <f t="shared" si="163"/>
        <v>1.4296464920043999</v>
      </c>
      <c r="G1744" s="3">
        <f t="shared" si="164"/>
        <v>-303.66265706841574</v>
      </c>
      <c r="H1744">
        <v>9.5078468322753995</v>
      </c>
      <c r="I1744">
        <v>10.242117881775</v>
      </c>
      <c r="J1744">
        <v>11.927156448364</v>
      </c>
      <c r="K1744">
        <f t="shared" si="165"/>
        <v>2.4193096160886007</v>
      </c>
      <c r="L1744" s="1">
        <f t="shared" si="166"/>
        <v>1.6850385665890002</v>
      </c>
      <c r="M1744" s="3">
        <f t="shared" si="167"/>
        <v>-2.2394341307515884</v>
      </c>
    </row>
    <row r="1745" spans="1:13" x14ac:dyDescent="0.25">
      <c r="A1745" s="2">
        <v>87.150718688965</v>
      </c>
      <c r="B1745">
        <v>5.3099851608276003</v>
      </c>
      <c r="C1745">
        <v>5.3175420761107999</v>
      </c>
      <c r="D1745">
        <v>6.7439422607421999</v>
      </c>
      <c r="E1745">
        <f t="shared" si="162"/>
        <v>1.4339570999145996</v>
      </c>
      <c r="F1745" s="1">
        <f t="shared" si="163"/>
        <v>1.4264001846314001</v>
      </c>
      <c r="G1745" s="3">
        <f t="shared" si="164"/>
        <v>-268.51777010541144</v>
      </c>
      <c r="H1745">
        <v>9.5114240646362003</v>
      </c>
      <c r="I1745">
        <v>10.246397972106999</v>
      </c>
      <c r="J1745">
        <v>11.927158355713001</v>
      </c>
      <c r="K1745">
        <f t="shared" si="165"/>
        <v>2.4157342910768005</v>
      </c>
      <c r="L1745" s="1">
        <f t="shared" si="166"/>
        <v>1.6807603836060014</v>
      </c>
      <c r="M1745" s="3">
        <f t="shared" si="167"/>
        <v>-2.2175612964145266</v>
      </c>
    </row>
    <row r="1746" spans="1:13" x14ac:dyDescent="0.25">
      <c r="A1746" s="2">
        <v>87.200721740722997</v>
      </c>
      <c r="B1746">
        <v>5.3123908042907999</v>
      </c>
      <c r="C1746">
        <v>5.3207731246948002</v>
      </c>
      <c r="D1746">
        <v>6.7439422607421999</v>
      </c>
      <c r="E1746">
        <f t="shared" si="162"/>
        <v>1.4315514564514</v>
      </c>
      <c r="F1746" s="1">
        <f t="shared" si="163"/>
        <v>1.4231691360473997</v>
      </c>
      <c r="G1746" s="3">
        <f t="shared" si="164"/>
        <v>-240.90818069897782</v>
      </c>
      <c r="H1746">
        <v>9.5149974822997994</v>
      </c>
      <c r="I1746">
        <v>10.250670433044</v>
      </c>
      <c r="J1746">
        <v>11.927160263062</v>
      </c>
      <c r="K1746">
        <f t="shared" si="165"/>
        <v>2.4121627807622001</v>
      </c>
      <c r="L1746" s="1">
        <f t="shared" si="166"/>
        <v>1.6764898300179993</v>
      </c>
      <c r="M1746" s="3">
        <f t="shared" si="167"/>
        <v>-2.1958376490567897</v>
      </c>
    </row>
    <row r="1747" spans="1:13" x14ac:dyDescent="0.25">
      <c r="A1747" s="2">
        <v>87.25072479248</v>
      </c>
      <c r="B1747">
        <v>5.3147931098937997</v>
      </c>
      <c r="C1747">
        <v>5.3240375518798997</v>
      </c>
      <c r="D1747">
        <v>6.7439422607421999</v>
      </c>
      <c r="E1747">
        <f t="shared" si="162"/>
        <v>1.4291491508484002</v>
      </c>
      <c r="F1747" s="1">
        <f t="shared" si="163"/>
        <v>1.4199047088623002</v>
      </c>
      <c r="G1747" s="3">
        <f t="shared" si="164"/>
        <v>-217.37101208005495</v>
      </c>
      <c r="H1747">
        <v>9.5185680389403995</v>
      </c>
      <c r="I1747">
        <v>10.254964828491</v>
      </c>
      <c r="J1747">
        <v>11.927158355713001</v>
      </c>
      <c r="K1747">
        <f t="shared" si="165"/>
        <v>2.4085903167726013</v>
      </c>
      <c r="L1747" s="1">
        <f t="shared" si="166"/>
        <v>1.6721935272220012</v>
      </c>
      <c r="M1747" s="3">
        <f t="shared" si="167"/>
        <v>-2.173949611303434</v>
      </c>
    </row>
    <row r="1748" spans="1:13" x14ac:dyDescent="0.25">
      <c r="A1748" s="2">
        <v>87.300727844237997</v>
      </c>
      <c r="B1748">
        <v>5.3171963691710999</v>
      </c>
      <c r="C1748">
        <v>5.3272814750670996</v>
      </c>
      <c r="D1748">
        <v>6.7439422607421999</v>
      </c>
      <c r="E1748">
        <f t="shared" si="162"/>
        <v>1.4267458915711</v>
      </c>
      <c r="F1748" s="1">
        <f t="shared" si="163"/>
        <v>1.4166607856751003</v>
      </c>
      <c r="G1748" s="3">
        <f t="shared" si="164"/>
        <v>-198.27992488750374</v>
      </c>
      <c r="H1748">
        <v>9.5221452713012997</v>
      </c>
      <c r="I1748">
        <v>10.259257316589</v>
      </c>
      <c r="J1748">
        <v>11.927158355713001</v>
      </c>
      <c r="K1748">
        <f t="shared" si="165"/>
        <v>2.405013084411701</v>
      </c>
      <c r="L1748" s="1">
        <f t="shared" si="166"/>
        <v>1.6679010391240006</v>
      </c>
      <c r="M1748" s="3">
        <f t="shared" si="167"/>
        <v>-2.1522259274043858</v>
      </c>
    </row>
    <row r="1749" spans="1:13" x14ac:dyDescent="0.25">
      <c r="A1749" s="2">
        <v>87.350730895995994</v>
      </c>
      <c r="B1749">
        <v>5.3196005821228001</v>
      </c>
      <c r="C1749">
        <v>5.3305330276489</v>
      </c>
      <c r="D1749">
        <v>6.7439422607421999</v>
      </c>
      <c r="E1749">
        <f t="shared" si="162"/>
        <v>1.4243416786193999</v>
      </c>
      <c r="F1749" s="1">
        <f t="shared" si="163"/>
        <v>1.4134092330932999</v>
      </c>
      <c r="G1749" s="3">
        <f t="shared" si="164"/>
        <v>-182.01510410653799</v>
      </c>
      <c r="H1749">
        <v>9.5257148742675994</v>
      </c>
      <c r="I1749">
        <v>10.263546943665</v>
      </c>
      <c r="J1749">
        <v>11.927156448364</v>
      </c>
      <c r="K1749">
        <f t="shared" si="165"/>
        <v>2.4014415740964008</v>
      </c>
      <c r="L1749" s="1">
        <f t="shared" si="166"/>
        <v>1.663609504699</v>
      </c>
      <c r="M1749" s="3">
        <f t="shared" si="167"/>
        <v>-2.1305717480018957</v>
      </c>
    </row>
    <row r="1750" spans="1:13" x14ac:dyDescent="0.25">
      <c r="A1750" s="2">
        <v>87.400733947754006</v>
      </c>
      <c r="B1750">
        <v>5.3219919204712003</v>
      </c>
      <c r="C1750">
        <v>5.3337650299071999</v>
      </c>
      <c r="D1750">
        <v>6.7439422607421999</v>
      </c>
      <c r="E1750">
        <f t="shared" si="162"/>
        <v>1.4219503402709996</v>
      </c>
      <c r="F1750" s="1">
        <f t="shared" si="163"/>
        <v>1.410177230835</v>
      </c>
      <c r="G1750" s="3">
        <f t="shared" si="164"/>
        <v>-168.19249315961486</v>
      </c>
      <c r="H1750">
        <v>9.5292911529540998</v>
      </c>
      <c r="I1750">
        <v>10.267817497253001</v>
      </c>
      <c r="J1750">
        <v>11.927156448364</v>
      </c>
      <c r="K1750">
        <f t="shared" si="165"/>
        <v>2.3978652954099005</v>
      </c>
      <c r="L1750" s="1">
        <f t="shared" si="166"/>
        <v>1.6593389511109997</v>
      </c>
      <c r="M1750" s="3">
        <f t="shared" si="167"/>
        <v>-2.1092534627046922</v>
      </c>
    </row>
    <row r="1751" spans="1:13" x14ac:dyDescent="0.25">
      <c r="A1751" s="2">
        <v>87.450736999512003</v>
      </c>
      <c r="B1751">
        <v>5.3243961334229004</v>
      </c>
      <c r="C1751">
        <v>5.3370332717895996</v>
      </c>
      <c r="D1751">
        <v>6.7439422607421999</v>
      </c>
      <c r="E1751">
        <f t="shared" si="162"/>
        <v>1.4195461273192995</v>
      </c>
      <c r="F1751" s="1">
        <f t="shared" si="163"/>
        <v>1.4069089889526003</v>
      </c>
      <c r="G1751" s="3">
        <f t="shared" si="164"/>
        <v>-155.91586071930422</v>
      </c>
      <c r="H1751">
        <v>9.5328617095946999</v>
      </c>
      <c r="I1751">
        <v>10.2721118927</v>
      </c>
      <c r="J1751">
        <v>11.927154541016</v>
      </c>
      <c r="K1751">
        <f t="shared" si="165"/>
        <v>2.3942928314212999</v>
      </c>
      <c r="L1751" s="1">
        <f t="shared" si="166"/>
        <v>1.6550426483159999</v>
      </c>
      <c r="M1751" s="3">
        <f t="shared" si="167"/>
        <v>-2.0877456665945004</v>
      </c>
    </row>
    <row r="1752" spans="1:13" x14ac:dyDescent="0.25">
      <c r="A1752" s="2">
        <v>87.50074005127</v>
      </c>
      <c r="B1752">
        <v>5.3268013000487997</v>
      </c>
      <c r="C1752">
        <v>5.3402810096740998</v>
      </c>
      <c r="D1752">
        <v>6.7439432144165004</v>
      </c>
      <c r="E1752">
        <f t="shared" si="162"/>
        <v>1.4171419143677007</v>
      </c>
      <c r="F1752" s="1">
        <f t="shared" si="163"/>
        <v>1.4036622047424006</v>
      </c>
      <c r="G1752" s="3">
        <f t="shared" si="164"/>
        <v>-145.44900356683371</v>
      </c>
      <c r="H1752">
        <v>9.5364303588866992</v>
      </c>
      <c r="I1752">
        <v>10.276391983031999</v>
      </c>
      <c r="J1752">
        <v>11.927154541016</v>
      </c>
      <c r="K1752">
        <f t="shared" si="165"/>
        <v>2.3907241821293006</v>
      </c>
      <c r="L1752" s="1">
        <f t="shared" si="166"/>
        <v>1.6507625579840006</v>
      </c>
      <c r="M1752" s="3">
        <f t="shared" si="167"/>
        <v>-2.066471709368515</v>
      </c>
    </row>
    <row r="1753" spans="1:13" x14ac:dyDescent="0.25">
      <c r="A1753" s="2">
        <v>87.550743103027003</v>
      </c>
      <c r="B1753">
        <v>5.3292055130004998</v>
      </c>
      <c r="C1753">
        <v>5.3435397148131996</v>
      </c>
      <c r="D1753">
        <v>6.7439432144165004</v>
      </c>
      <c r="E1753">
        <f t="shared" si="162"/>
        <v>1.4147377014160005</v>
      </c>
      <c r="F1753" s="1">
        <f t="shared" si="163"/>
        <v>1.4004034996033008</v>
      </c>
      <c r="G1753" s="3">
        <f t="shared" si="164"/>
        <v>-136.09900636821226</v>
      </c>
      <c r="H1753">
        <v>9.5399990081787003</v>
      </c>
      <c r="I1753">
        <v>10.280672073364</v>
      </c>
      <c r="J1753">
        <v>11.927154541016</v>
      </c>
      <c r="K1753">
        <f t="shared" si="165"/>
        <v>2.3871555328372995</v>
      </c>
      <c r="L1753" s="1">
        <f t="shared" si="166"/>
        <v>1.6464824676519996</v>
      </c>
      <c r="M1753" s="3">
        <f t="shared" si="167"/>
        <v>-2.0452909672879587</v>
      </c>
    </row>
    <row r="1754" spans="1:13" x14ac:dyDescent="0.25">
      <c r="A1754" s="2">
        <v>87.600746154785</v>
      </c>
      <c r="B1754">
        <v>5.3316178321837997</v>
      </c>
      <c r="C1754">
        <v>5.3467993736267001</v>
      </c>
      <c r="D1754">
        <v>6.7439432144165004</v>
      </c>
      <c r="E1754">
        <f t="shared" si="162"/>
        <v>1.4123253822327007</v>
      </c>
      <c r="F1754" s="1">
        <f t="shared" si="163"/>
        <v>1.3971438407898003</v>
      </c>
      <c r="G1754" s="3">
        <f t="shared" si="164"/>
        <v>-127.86290103906074</v>
      </c>
      <c r="H1754">
        <v>9.5435695648193004</v>
      </c>
      <c r="I1754">
        <v>10.284914970398001</v>
      </c>
      <c r="J1754">
        <v>11.927154541016</v>
      </c>
      <c r="K1754">
        <f t="shared" si="165"/>
        <v>2.3835849761966994</v>
      </c>
      <c r="L1754" s="1">
        <f t="shared" si="166"/>
        <v>1.6422395706179991</v>
      </c>
      <c r="M1754" s="3">
        <f t="shared" si="167"/>
        <v>-2.0245823476886846</v>
      </c>
    </row>
    <row r="1755" spans="1:13" x14ac:dyDescent="0.25">
      <c r="A1755" s="2">
        <v>87.650749206542997</v>
      </c>
      <c r="B1755">
        <v>5.3340311050415004</v>
      </c>
      <c r="C1755">
        <v>5.3500614166259997</v>
      </c>
      <c r="D1755">
        <v>6.7439432144165004</v>
      </c>
      <c r="E1755">
        <f t="shared" si="162"/>
        <v>1.409912109375</v>
      </c>
      <c r="F1755" s="1">
        <f t="shared" si="163"/>
        <v>1.3938817977905007</v>
      </c>
      <c r="G1755" s="3">
        <f t="shared" si="164"/>
        <v>-120.48774057711846</v>
      </c>
      <c r="H1755">
        <v>9.5471391677856001</v>
      </c>
      <c r="I1755">
        <v>10.289211273193001</v>
      </c>
      <c r="J1755">
        <v>11.927154541016</v>
      </c>
      <c r="K1755">
        <f t="shared" si="165"/>
        <v>2.3800153732303997</v>
      </c>
      <c r="L1755" s="1">
        <f t="shared" si="166"/>
        <v>1.6379432678229993</v>
      </c>
      <c r="M1755" s="3">
        <f t="shared" si="167"/>
        <v>-2.0034314307938574</v>
      </c>
    </row>
    <row r="1756" spans="1:13" x14ac:dyDescent="0.25">
      <c r="A1756" s="2">
        <v>87.700752258300994</v>
      </c>
      <c r="B1756">
        <v>5.3364405632018999</v>
      </c>
      <c r="C1756">
        <v>5.3533105850220002</v>
      </c>
      <c r="D1756">
        <v>6.7439398765564</v>
      </c>
      <c r="E1756">
        <f t="shared" si="162"/>
        <v>1.4074993133545002</v>
      </c>
      <c r="F1756" s="1">
        <f t="shared" si="163"/>
        <v>1.3906292915343998</v>
      </c>
      <c r="G1756" s="3">
        <f t="shared" si="164"/>
        <v>-113.91874310386554</v>
      </c>
      <c r="H1756">
        <v>9.5507068634033008</v>
      </c>
      <c r="I1756">
        <v>10.293491363525</v>
      </c>
      <c r="J1756">
        <v>11.927152633666999</v>
      </c>
      <c r="K1756">
        <f t="shared" si="165"/>
        <v>2.3764457702636985</v>
      </c>
      <c r="L1756" s="1">
        <f t="shared" si="166"/>
        <v>1.6336612701419995</v>
      </c>
      <c r="M1756" s="3">
        <f t="shared" si="167"/>
        <v>-1.9825145295148845</v>
      </c>
    </row>
    <row r="1757" spans="1:13" x14ac:dyDescent="0.25">
      <c r="A1757" s="2">
        <v>87.750755310059006</v>
      </c>
      <c r="B1757">
        <v>5.3388528823853001</v>
      </c>
      <c r="C1757">
        <v>5.3565726280212003</v>
      </c>
      <c r="D1757">
        <v>6.7439398765564</v>
      </c>
      <c r="E1757">
        <f t="shared" si="162"/>
        <v>1.4050869941710999</v>
      </c>
      <c r="F1757" s="1">
        <f t="shared" si="163"/>
        <v>1.3873672485351998</v>
      </c>
      <c r="G1757" s="3">
        <f t="shared" si="164"/>
        <v>-107.91102958332985</v>
      </c>
      <c r="H1757">
        <v>9.5542774200438991</v>
      </c>
      <c r="I1757">
        <v>10.297768592834</v>
      </c>
      <c r="J1757">
        <v>11.927152633666999</v>
      </c>
      <c r="K1757">
        <f t="shared" si="165"/>
        <v>2.3728752136231002</v>
      </c>
      <c r="L1757" s="1">
        <f t="shared" si="166"/>
        <v>1.6293840408329991</v>
      </c>
      <c r="M1757" s="3">
        <f t="shared" si="167"/>
        <v>-1.9617419324405789</v>
      </c>
    </row>
    <row r="1758" spans="1:13" x14ac:dyDescent="0.25">
      <c r="A1758" s="2">
        <v>87.800758361815994</v>
      </c>
      <c r="B1758">
        <v>5.3412599563598997</v>
      </c>
      <c r="C1758">
        <v>5.35981798172</v>
      </c>
      <c r="D1758">
        <v>6.7439393997192001</v>
      </c>
      <c r="E1758">
        <f t="shared" si="162"/>
        <v>1.4026794433593004</v>
      </c>
      <c r="F1758" s="1">
        <f t="shared" si="163"/>
        <v>1.3841214179992001</v>
      </c>
      <c r="G1758" s="3">
        <f t="shared" si="164"/>
        <v>-102.52038528405829</v>
      </c>
      <c r="H1758">
        <v>9.5578460693359002</v>
      </c>
      <c r="I1758">
        <v>10.302055358886999</v>
      </c>
      <c r="J1758">
        <v>11.927154541016</v>
      </c>
      <c r="K1758">
        <f t="shared" si="165"/>
        <v>2.3693084716800996</v>
      </c>
      <c r="L1758" s="1">
        <f t="shared" si="166"/>
        <v>1.6250991821290004</v>
      </c>
      <c r="M1758" s="3">
        <f t="shared" si="167"/>
        <v>-1.9409646846775379</v>
      </c>
    </row>
    <row r="1759" spans="1:13" x14ac:dyDescent="0.25">
      <c r="A1759" s="2">
        <v>87.850761413574006</v>
      </c>
      <c r="B1759">
        <v>5.3436503410339</v>
      </c>
      <c r="C1759">
        <v>5.3630857467651003</v>
      </c>
      <c r="D1759">
        <v>6.7439384460448997</v>
      </c>
      <c r="E1759">
        <f t="shared" si="162"/>
        <v>1.4002881050109997</v>
      </c>
      <c r="F1759" s="1">
        <f t="shared" si="163"/>
        <v>1.3808526992797994</v>
      </c>
      <c r="G1759" s="3">
        <f t="shared" si="164"/>
        <v>-97.39577828797772</v>
      </c>
      <c r="H1759">
        <v>9.5614128112793004</v>
      </c>
      <c r="I1759">
        <v>10.306304931641</v>
      </c>
      <c r="J1759">
        <v>11.92715549469</v>
      </c>
      <c r="K1759">
        <f t="shared" si="165"/>
        <v>2.3657426834106996</v>
      </c>
      <c r="L1759" s="1">
        <f t="shared" si="166"/>
        <v>1.6208505630490002</v>
      </c>
      <c r="M1759" s="3">
        <f t="shared" si="167"/>
        <v>-1.920623415973111</v>
      </c>
    </row>
    <row r="1760" spans="1:13" x14ac:dyDescent="0.25">
      <c r="A1760" s="2">
        <v>87.900764465332003</v>
      </c>
      <c r="B1760">
        <v>5.3460679054259996</v>
      </c>
      <c r="C1760">
        <v>5.3663482666015998</v>
      </c>
      <c r="D1760">
        <v>6.7439370155334002</v>
      </c>
      <c r="E1760">
        <f t="shared" si="162"/>
        <v>1.3978691101074006</v>
      </c>
      <c r="F1760" s="1">
        <f t="shared" si="163"/>
        <v>1.3775887489318004</v>
      </c>
      <c r="G1760" s="3">
        <f t="shared" si="164"/>
        <v>-92.865034733658376</v>
      </c>
      <c r="H1760">
        <v>9.5649776458740003</v>
      </c>
      <c r="I1760">
        <v>10.310599327087001</v>
      </c>
      <c r="J1760">
        <v>11.927153587341</v>
      </c>
      <c r="K1760">
        <f t="shared" si="165"/>
        <v>2.3621759414669992</v>
      </c>
      <c r="L1760" s="1">
        <f t="shared" si="166"/>
        <v>1.6165542602539986</v>
      </c>
      <c r="M1760" s="3">
        <f t="shared" si="167"/>
        <v>-1.8999188885745619</v>
      </c>
    </row>
    <row r="1761" spans="1:13" x14ac:dyDescent="0.25">
      <c r="A1761" s="2">
        <v>87.95076751709</v>
      </c>
      <c r="B1761">
        <v>5.3484869003295996</v>
      </c>
      <c r="C1761">
        <v>5.3696022033690998</v>
      </c>
      <c r="D1761">
        <v>6.7439370155334002</v>
      </c>
      <c r="E1761">
        <f t="shared" si="162"/>
        <v>1.3954501152038006</v>
      </c>
      <c r="F1761" s="1">
        <f t="shared" si="163"/>
        <v>1.3743348121643004</v>
      </c>
      <c r="G1761" s="3">
        <f t="shared" si="164"/>
        <v>-88.74150166763981</v>
      </c>
      <c r="H1761">
        <v>9.5685443878174006</v>
      </c>
      <c r="I1761">
        <v>10.314882278441999</v>
      </c>
      <c r="J1761">
        <v>11.927153587341</v>
      </c>
      <c r="K1761">
        <f t="shared" si="165"/>
        <v>2.3586091995235989</v>
      </c>
      <c r="L1761" s="1">
        <f t="shared" si="166"/>
        <v>1.6122713088990004</v>
      </c>
      <c r="M1761" s="3">
        <f t="shared" si="167"/>
        <v>-1.8794345688735481</v>
      </c>
    </row>
    <row r="1762" spans="1:13" x14ac:dyDescent="0.25">
      <c r="A1762" s="2">
        <v>88.000770568847997</v>
      </c>
      <c r="B1762">
        <v>5.3509049415587997</v>
      </c>
      <c r="C1762">
        <v>5.3728613853454998</v>
      </c>
      <c r="D1762">
        <v>6.7439393997192001</v>
      </c>
      <c r="E1762">
        <f t="shared" si="162"/>
        <v>1.3930344581604004</v>
      </c>
      <c r="F1762" s="1">
        <f t="shared" si="163"/>
        <v>1.3710780143737002</v>
      </c>
      <c r="G1762" s="3">
        <f t="shared" si="164"/>
        <v>-84.908148157851954</v>
      </c>
      <c r="H1762">
        <v>9.5721130371093999</v>
      </c>
      <c r="I1762">
        <v>10.319158554076999</v>
      </c>
      <c r="J1762">
        <v>11.927152633666999</v>
      </c>
      <c r="K1762">
        <f t="shared" si="165"/>
        <v>2.3550395965575994</v>
      </c>
      <c r="L1762" s="1">
        <f t="shared" si="166"/>
        <v>1.6079940795900001</v>
      </c>
      <c r="M1762" s="3">
        <f t="shared" si="167"/>
        <v>-1.8591120909573444</v>
      </c>
    </row>
    <row r="1763" spans="1:13" x14ac:dyDescent="0.25">
      <c r="A1763" s="2">
        <v>88.050773620605</v>
      </c>
      <c r="B1763">
        <v>5.3533239364623997</v>
      </c>
      <c r="C1763">
        <v>5.3760895729065004</v>
      </c>
      <c r="D1763">
        <v>6.7439374923706001</v>
      </c>
      <c r="E1763">
        <f t="shared" si="162"/>
        <v>1.3906135559082005</v>
      </c>
      <c r="F1763" s="1">
        <f t="shared" si="163"/>
        <v>1.3678479194640998</v>
      </c>
      <c r="G1763" s="3">
        <f t="shared" si="164"/>
        <v>-81.477048228386181</v>
      </c>
      <c r="H1763">
        <v>9.5756778717040998</v>
      </c>
      <c r="I1763">
        <v>10.323433876037999</v>
      </c>
      <c r="J1763">
        <v>11.927151679993001</v>
      </c>
      <c r="K1763">
        <f t="shared" si="165"/>
        <v>2.3514738082889011</v>
      </c>
      <c r="L1763" s="1">
        <f t="shared" si="166"/>
        <v>1.6037178039550017</v>
      </c>
      <c r="M1763" s="3">
        <f t="shared" si="167"/>
        <v>-1.8388672930881089</v>
      </c>
    </row>
    <row r="1764" spans="1:13" x14ac:dyDescent="0.25">
      <c r="A1764" s="2">
        <v>88.100776672362997</v>
      </c>
      <c r="B1764">
        <v>5.3557448387145996</v>
      </c>
      <c r="C1764">
        <v>5.3793444633484002</v>
      </c>
      <c r="D1764">
        <v>6.7439384460448997</v>
      </c>
      <c r="E1764">
        <f t="shared" si="162"/>
        <v>1.3881936073303001</v>
      </c>
      <c r="F1764" s="1">
        <f t="shared" si="163"/>
        <v>1.3645939826964995</v>
      </c>
      <c r="G1764" s="3">
        <f t="shared" si="164"/>
        <v>-78.196660167664191</v>
      </c>
      <c r="H1764">
        <v>9.5792407989502006</v>
      </c>
      <c r="I1764">
        <v>10.327732086181999</v>
      </c>
      <c r="J1764">
        <v>11.927151679993001</v>
      </c>
      <c r="K1764">
        <f t="shared" si="165"/>
        <v>2.3479108810428002</v>
      </c>
      <c r="L1764" s="1">
        <f t="shared" si="166"/>
        <v>1.5994195938110014</v>
      </c>
      <c r="M1764" s="3">
        <f t="shared" si="167"/>
        <v>-1.8184905814955172</v>
      </c>
    </row>
    <row r="1765" spans="1:13" x14ac:dyDescent="0.25">
      <c r="A1765" s="2">
        <v>88.150779724120994</v>
      </c>
      <c r="B1765">
        <v>5.3581643104553001</v>
      </c>
      <c r="C1765">
        <v>5.3826050758362003</v>
      </c>
      <c r="D1765">
        <v>6.7439374923706001</v>
      </c>
      <c r="E1765">
        <f t="shared" si="162"/>
        <v>1.3857731819153001</v>
      </c>
      <c r="F1765" s="1">
        <f t="shared" si="163"/>
        <v>1.3613324165343998</v>
      </c>
      <c r="G1765" s="3">
        <f t="shared" si="164"/>
        <v>-75.118075402829021</v>
      </c>
      <c r="H1765">
        <v>9.5828046798706001</v>
      </c>
      <c r="I1765">
        <v>10.332010269165</v>
      </c>
      <c r="J1765">
        <v>11.927153587341</v>
      </c>
      <c r="K1765">
        <f t="shared" si="165"/>
        <v>2.3443489074703994</v>
      </c>
      <c r="L1765" s="1">
        <f t="shared" si="166"/>
        <v>1.5951433181759995</v>
      </c>
      <c r="M1765" s="3">
        <f t="shared" si="167"/>
        <v>-1.7984056866868023</v>
      </c>
    </row>
    <row r="1766" spans="1:13" x14ac:dyDescent="0.25">
      <c r="A1766" s="2">
        <v>88.200782775879006</v>
      </c>
      <c r="B1766">
        <v>5.3605890274048003</v>
      </c>
      <c r="C1766">
        <v>5.3858532905579004</v>
      </c>
      <c r="D1766">
        <v>6.7439355850220002</v>
      </c>
      <c r="E1766">
        <f t="shared" si="162"/>
        <v>1.3833465576171999</v>
      </c>
      <c r="F1766" s="1">
        <f t="shared" si="163"/>
        <v>1.3580822944640998</v>
      </c>
      <c r="G1766" s="3">
        <f t="shared" si="164"/>
        <v>-72.297420628652063</v>
      </c>
      <c r="H1766">
        <v>9.5863609313965004</v>
      </c>
      <c r="I1766">
        <v>10.336289405823001</v>
      </c>
      <c r="J1766">
        <v>11.927153587341</v>
      </c>
      <c r="K1766">
        <f t="shared" si="165"/>
        <v>2.3407926559444991</v>
      </c>
      <c r="L1766" s="1">
        <f t="shared" si="166"/>
        <v>1.5908641815179987</v>
      </c>
      <c r="M1766" s="3">
        <f t="shared" si="167"/>
        <v>-1.778352305778923</v>
      </c>
    </row>
    <row r="1767" spans="1:13" x14ac:dyDescent="0.25">
      <c r="A1767" s="2">
        <v>88.250785827637003</v>
      </c>
      <c r="B1767">
        <v>5.3630113601684997</v>
      </c>
      <c r="C1767">
        <v>5.3891143798828001</v>
      </c>
      <c r="D1767">
        <v>6.7439360618590998</v>
      </c>
      <c r="E1767">
        <f t="shared" si="162"/>
        <v>1.3809247016906001</v>
      </c>
      <c r="F1767" s="1">
        <f t="shared" si="163"/>
        <v>1.3548216819762997</v>
      </c>
      <c r="G1767" s="3">
        <f t="shared" si="164"/>
        <v>-69.613467462186776</v>
      </c>
      <c r="H1767">
        <v>9.5899257659912003</v>
      </c>
      <c r="I1767">
        <v>10.340566635131999</v>
      </c>
      <c r="J1767">
        <v>11.927152633666999</v>
      </c>
      <c r="K1767">
        <f t="shared" si="165"/>
        <v>2.337226867675799</v>
      </c>
      <c r="L1767" s="1">
        <f t="shared" si="166"/>
        <v>1.5865859985349999</v>
      </c>
      <c r="M1767" s="3">
        <f t="shared" si="167"/>
        <v>-1.7584507123508457</v>
      </c>
    </row>
    <row r="1768" spans="1:13" x14ac:dyDescent="0.25">
      <c r="A1768" s="2">
        <v>88.300788879395</v>
      </c>
      <c r="B1768">
        <v>5.3654327392578001</v>
      </c>
      <c r="C1768">
        <v>5.3923697471618999</v>
      </c>
      <c r="D1768">
        <v>6.7439355850220002</v>
      </c>
      <c r="E1768">
        <f t="shared" si="162"/>
        <v>1.3785028457642001</v>
      </c>
      <c r="F1768" s="1">
        <f t="shared" si="163"/>
        <v>1.3515658378601003</v>
      </c>
      <c r="G1768" s="3">
        <f t="shared" si="164"/>
        <v>-67.109946898184091</v>
      </c>
      <c r="H1768">
        <v>9.5934925079346005</v>
      </c>
      <c r="I1768">
        <v>10.344846725464</v>
      </c>
      <c r="J1768">
        <v>11.927152633666999</v>
      </c>
      <c r="K1768">
        <f t="shared" si="165"/>
        <v>2.3336601257323988</v>
      </c>
      <c r="L1768" s="1">
        <f t="shared" si="166"/>
        <v>1.5823059082029989</v>
      </c>
      <c r="M1768" s="3">
        <f t="shared" si="167"/>
        <v>-1.7386261342035532</v>
      </c>
    </row>
    <row r="1769" spans="1:13" x14ac:dyDescent="0.25">
      <c r="A1769" s="2">
        <v>88.350791931152003</v>
      </c>
      <c r="B1769">
        <v>5.3678579330443998</v>
      </c>
      <c r="C1769">
        <v>5.3956332206726003</v>
      </c>
      <c r="D1769">
        <v>6.7439355850220002</v>
      </c>
      <c r="E1769">
        <f t="shared" si="162"/>
        <v>1.3760776519776003</v>
      </c>
      <c r="F1769" s="1">
        <f t="shared" si="163"/>
        <v>1.3483023643493999</v>
      </c>
      <c r="G1769" s="3">
        <f t="shared" si="164"/>
        <v>-64.746743399154838</v>
      </c>
      <c r="H1769">
        <v>9.5970544815062997</v>
      </c>
      <c r="I1769">
        <v>10.349132537841999</v>
      </c>
      <c r="J1769">
        <v>11.927153587341</v>
      </c>
      <c r="K1769">
        <f t="shared" si="165"/>
        <v>2.3300991058346998</v>
      </c>
      <c r="L1769" s="1">
        <f t="shared" si="166"/>
        <v>1.5780210494990001</v>
      </c>
      <c r="M1769" s="3">
        <f t="shared" si="167"/>
        <v>-1.718815883585787</v>
      </c>
    </row>
    <row r="1770" spans="1:13" x14ac:dyDescent="0.25">
      <c r="A1770" s="2">
        <v>88.40079498291</v>
      </c>
      <c r="B1770">
        <v>5.3702726364136</v>
      </c>
      <c r="C1770">
        <v>5.3988928794861</v>
      </c>
      <c r="D1770">
        <v>6.7439355850220002</v>
      </c>
      <c r="E1770">
        <f t="shared" si="162"/>
        <v>1.3736629486084002</v>
      </c>
      <c r="F1770" s="1">
        <f t="shared" si="163"/>
        <v>1.3450427055359002</v>
      </c>
      <c r="G1770" s="3">
        <f t="shared" si="164"/>
        <v>-62.508396207852016</v>
      </c>
      <c r="H1770">
        <v>9.6006116867065003</v>
      </c>
      <c r="I1770">
        <v>10.353412628174</v>
      </c>
      <c r="J1770">
        <v>11.927153587341</v>
      </c>
      <c r="K1770">
        <f t="shared" si="165"/>
        <v>2.3265419006344992</v>
      </c>
      <c r="L1770" s="1">
        <f t="shared" si="166"/>
        <v>1.5737409591669991</v>
      </c>
      <c r="M1770" s="3">
        <f t="shared" si="167"/>
        <v>-1.6991180947563107</v>
      </c>
    </row>
    <row r="1771" spans="1:13" x14ac:dyDescent="0.25">
      <c r="A1771" s="2">
        <v>88.450798034667997</v>
      </c>
      <c r="B1771">
        <v>5.3726992607117001</v>
      </c>
      <c r="C1771">
        <v>5.4021539688109996</v>
      </c>
      <c r="D1771">
        <v>6.7439346313476998</v>
      </c>
      <c r="E1771">
        <f t="shared" si="162"/>
        <v>1.3712353706359997</v>
      </c>
      <c r="F1771" s="1">
        <f t="shared" si="163"/>
        <v>1.3417806625367001</v>
      </c>
      <c r="G1771" s="3">
        <f t="shared" si="164"/>
        <v>-60.420743808310519</v>
      </c>
      <c r="H1771">
        <v>9.6041765213012997</v>
      </c>
      <c r="I1771">
        <v>10.35769367218</v>
      </c>
      <c r="J1771">
        <v>11.927151679993001</v>
      </c>
      <c r="K1771">
        <f t="shared" si="165"/>
        <v>2.3229751586917011</v>
      </c>
      <c r="L1771" s="1">
        <f t="shared" si="166"/>
        <v>1.5694580078130009</v>
      </c>
      <c r="M1771" s="3">
        <f t="shared" si="167"/>
        <v>-1.6795351407327033</v>
      </c>
    </row>
    <row r="1772" spans="1:13" x14ac:dyDescent="0.25">
      <c r="A1772" s="2">
        <v>88.500801086425994</v>
      </c>
      <c r="B1772">
        <v>5.3751249313354004</v>
      </c>
      <c r="C1772">
        <v>5.4054160118103001</v>
      </c>
      <c r="D1772">
        <v>6.7439346313476998</v>
      </c>
      <c r="E1772">
        <f t="shared" si="162"/>
        <v>1.3688097000122994</v>
      </c>
      <c r="F1772" s="1">
        <f t="shared" si="163"/>
        <v>1.3385186195373997</v>
      </c>
      <c r="G1772" s="3">
        <f t="shared" si="164"/>
        <v>-58.44513699883381</v>
      </c>
      <c r="H1772">
        <v>9.6077337265015004</v>
      </c>
      <c r="I1772">
        <v>10.361972808838001</v>
      </c>
      <c r="J1772">
        <v>11.927149772644</v>
      </c>
      <c r="K1772">
        <f t="shared" si="165"/>
        <v>2.3194160461425</v>
      </c>
      <c r="L1772" s="1">
        <f t="shared" si="166"/>
        <v>1.5651769638059996</v>
      </c>
      <c r="M1772" s="3">
        <f t="shared" si="167"/>
        <v>-1.6600171584961019</v>
      </c>
    </row>
    <row r="1773" spans="1:13" x14ac:dyDescent="0.25">
      <c r="A1773" s="2">
        <v>88.550804138184006</v>
      </c>
      <c r="B1773">
        <v>5.3775501251220996</v>
      </c>
      <c r="C1773">
        <v>5.4086713790893999</v>
      </c>
      <c r="D1773">
        <v>6.7439374923706001</v>
      </c>
      <c r="E1773">
        <f t="shared" si="162"/>
        <v>1.3663873672485005</v>
      </c>
      <c r="F1773" s="1">
        <f t="shared" si="163"/>
        <v>1.3352661132812003</v>
      </c>
      <c r="G1773" s="3">
        <f t="shared" si="164"/>
        <v>-56.588648408680271</v>
      </c>
      <c r="H1773">
        <v>9.6112947463988991</v>
      </c>
      <c r="I1773">
        <v>10.366251945496</v>
      </c>
      <c r="J1773">
        <v>11.92714881897</v>
      </c>
      <c r="K1773">
        <f t="shared" si="165"/>
        <v>2.315854072571101</v>
      </c>
      <c r="L1773" s="1">
        <f t="shared" si="166"/>
        <v>1.5608968734740003</v>
      </c>
      <c r="M1773" s="3">
        <f t="shared" si="167"/>
        <v>-1.6406117282850863</v>
      </c>
    </row>
    <row r="1774" spans="1:13" x14ac:dyDescent="0.25">
      <c r="A1774" s="2">
        <v>88.600807189940994</v>
      </c>
      <c r="B1774">
        <v>5.3799791336059997</v>
      </c>
      <c r="C1774">
        <v>5.4119291305542001</v>
      </c>
      <c r="D1774">
        <v>6.7439360618590998</v>
      </c>
      <c r="E1774">
        <f t="shared" si="162"/>
        <v>1.3639569282531001</v>
      </c>
      <c r="F1774" s="1">
        <f t="shared" si="163"/>
        <v>1.3320069313048997</v>
      </c>
      <c r="G1774" s="3">
        <f t="shared" si="164"/>
        <v>-54.8312663381056</v>
      </c>
      <c r="H1774">
        <v>9.6148595809937003</v>
      </c>
      <c r="I1774">
        <v>10.370542526245</v>
      </c>
      <c r="J1774">
        <v>11.927150726318001</v>
      </c>
      <c r="K1774">
        <f t="shared" si="165"/>
        <v>2.3122911453243002</v>
      </c>
      <c r="L1774" s="1">
        <f t="shared" si="166"/>
        <v>1.5566082000730006</v>
      </c>
      <c r="M1774" s="3">
        <f t="shared" si="167"/>
        <v>-1.6212230874471563</v>
      </c>
    </row>
    <row r="1775" spans="1:13" x14ac:dyDescent="0.25">
      <c r="A1775" s="2">
        <v>88.650810241699006</v>
      </c>
      <c r="B1775">
        <v>5.3824129104614</v>
      </c>
      <c r="C1775">
        <v>5.4151887893676998</v>
      </c>
      <c r="D1775">
        <v>6.7439355850220002</v>
      </c>
      <c r="E1775">
        <f t="shared" si="162"/>
        <v>1.3615226745606002</v>
      </c>
      <c r="F1775" s="1">
        <f t="shared" si="163"/>
        <v>1.3287467956543004</v>
      </c>
      <c r="G1775" s="3">
        <f t="shared" si="164"/>
        <v>-53.168061100690451</v>
      </c>
      <c r="H1775">
        <v>9.6184101104736008</v>
      </c>
      <c r="I1775">
        <v>10.374821662903001</v>
      </c>
      <c r="J1775">
        <v>11.92714881897</v>
      </c>
      <c r="K1775">
        <f t="shared" si="165"/>
        <v>2.3087387084963993</v>
      </c>
      <c r="L1775" s="1">
        <f t="shared" si="166"/>
        <v>1.5523271560669993</v>
      </c>
      <c r="M1775" s="3">
        <f t="shared" si="167"/>
        <v>-1.6019355587805824</v>
      </c>
    </row>
    <row r="1776" spans="1:13" x14ac:dyDescent="0.25">
      <c r="A1776" s="2">
        <v>88.700813293457003</v>
      </c>
      <c r="B1776">
        <v>5.3848390579223997</v>
      </c>
      <c r="C1776">
        <v>5.4184370040893999</v>
      </c>
      <c r="D1776">
        <v>6.7439370155334002</v>
      </c>
      <c r="E1776">
        <f t="shared" si="162"/>
        <v>1.3590979576110005</v>
      </c>
      <c r="F1776" s="1">
        <f t="shared" si="163"/>
        <v>1.3255000114440003</v>
      </c>
      <c r="G1776" s="3">
        <f t="shared" si="164"/>
        <v>-51.594270543088413</v>
      </c>
      <c r="H1776">
        <v>9.6219615936278995</v>
      </c>
      <c r="I1776">
        <v>10.379091262816999</v>
      </c>
      <c r="J1776">
        <v>11.927150726318001</v>
      </c>
      <c r="K1776">
        <f t="shared" si="165"/>
        <v>2.3051891326901011</v>
      </c>
      <c r="L1776" s="1">
        <f t="shared" si="166"/>
        <v>1.5480594635010014</v>
      </c>
      <c r="M1776" s="3">
        <f t="shared" si="167"/>
        <v>-1.5828392196381711</v>
      </c>
    </row>
    <row r="1777" spans="1:13" x14ac:dyDescent="0.25">
      <c r="A1777" s="2">
        <v>88.750816345215</v>
      </c>
      <c r="B1777">
        <v>5.3872747421265004</v>
      </c>
      <c r="C1777">
        <v>5.4217081069945996</v>
      </c>
      <c r="D1777">
        <v>6.7439370155334002</v>
      </c>
      <c r="E1777">
        <f t="shared" si="162"/>
        <v>1.3566622734068998</v>
      </c>
      <c r="F1777" s="1">
        <f t="shared" si="163"/>
        <v>1.3222289085388006</v>
      </c>
      <c r="G1777" s="3">
        <f t="shared" si="164"/>
        <v>-50.074737171947227</v>
      </c>
      <c r="H1777">
        <v>9.6255178451537997</v>
      </c>
      <c r="I1777">
        <v>10.383386611938</v>
      </c>
      <c r="J1777">
        <v>11.927150726318001</v>
      </c>
      <c r="K1777">
        <f t="shared" si="165"/>
        <v>2.3016328811642008</v>
      </c>
      <c r="L1777" s="1">
        <f t="shared" si="166"/>
        <v>1.5437641143800001</v>
      </c>
      <c r="M1777" s="3">
        <f t="shared" si="167"/>
        <v>-1.5636221041725116</v>
      </c>
    </row>
    <row r="1778" spans="1:13" x14ac:dyDescent="0.25">
      <c r="A1778" s="2">
        <v>88.800819396972997</v>
      </c>
      <c r="B1778">
        <v>5.3897061347960999</v>
      </c>
      <c r="C1778">
        <v>5.4249649047851998</v>
      </c>
      <c r="D1778">
        <v>6.7439384460448997</v>
      </c>
      <c r="E1778">
        <f t="shared" si="162"/>
        <v>1.3542323112487997</v>
      </c>
      <c r="F1778" s="1">
        <f t="shared" si="163"/>
        <v>1.3189735412596999</v>
      </c>
      <c r="G1778" s="3">
        <f t="shared" si="164"/>
        <v>-48.643021101952513</v>
      </c>
      <c r="H1778">
        <v>9.6290721893311009</v>
      </c>
      <c r="I1778">
        <v>10.387672424315999</v>
      </c>
      <c r="J1778">
        <v>11.927152633666999</v>
      </c>
      <c r="K1778">
        <f t="shared" si="165"/>
        <v>2.2980804443358984</v>
      </c>
      <c r="L1778" s="1">
        <f t="shared" si="166"/>
        <v>1.5394802093509998</v>
      </c>
      <c r="M1778" s="3">
        <f t="shared" si="167"/>
        <v>-1.5445741232263788</v>
      </c>
    </row>
    <row r="1779" spans="1:13" x14ac:dyDescent="0.25">
      <c r="A1779" s="2">
        <v>88.85082244873</v>
      </c>
      <c r="B1779">
        <v>5.3921356201171999</v>
      </c>
      <c r="C1779">
        <v>5.4282283782959002</v>
      </c>
      <c r="D1779">
        <v>6.7439370155334002</v>
      </c>
      <c r="E1779">
        <f t="shared" si="162"/>
        <v>1.3518013954162003</v>
      </c>
      <c r="F1779" s="1">
        <f t="shared" si="163"/>
        <v>1.3157086372375</v>
      </c>
      <c r="G1779" s="3">
        <f t="shared" si="164"/>
        <v>-47.265317102211654</v>
      </c>
      <c r="H1779">
        <v>9.6326217651366992</v>
      </c>
      <c r="I1779">
        <v>10.391946792602999</v>
      </c>
      <c r="J1779">
        <v>11.927153587341</v>
      </c>
      <c r="K1779">
        <f t="shared" si="165"/>
        <v>2.2945318222043003</v>
      </c>
      <c r="L1779" s="1">
        <f t="shared" si="166"/>
        <v>1.5352067947380004</v>
      </c>
      <c r="M1779" s="3">
        <f t="shared" si="167"/>
        <v>-1.5256855114301651</v>
      </c>
    </row>
    <row r="1780" spans="1:13" x14ac:dyDescent="0.25">
      <c r="A1780" s="2">
        <v>88.900825500487997</v>
      </c>
      <c r="B1780">
        <v>5.3945741653442001</v>
      </c>
      <c r="C1780">
        <v>5.4314866065979004</v>
      </c>
      <c r="D1780">
        <v>6.7439370155334002</v>
      </c>
      <c r="E1780">
        <f t="shared" si="162"/>
        <v>1.3493628501892001</v>
      </c>
      <c r="F1780" s="1">
        <f t="shared" si="163"/>
        <v>1.3124504089354998</v>
      </c>
      <c r="G1780" s="3">
        <f t="shared" si="164"/>
        <v>-45.969018586877333</v>
      </c>
      <c r="H1780">
        <v>9.6361789703368999</v>
      </c>
      <c r="I1780">
        <v>10.396221160889001</v>
      </c>
      <c r="J1780">
        <v>11.927153587341</v>
      </c>
      <c r="K1780">
        <f t="shared" si="165"/>
        <v>2.2909746170040997</v>
      </c>
      <c r="L1780" s="1">
        <f t="shared" si="166"/>
        <v>1.530932426451999</v>
      </c>
      <c r="M1780" s="3">
        <f t="shared" si="167"/>
        <v>-1.5069194927715821</v>
      </c>
    </row>
    <row r="1781" spans="1:13" x14ac:dyDescent="0.25">
      <c r="A1781" s="2">
        <v>88.950828552245994</v>
      </c>
      <c r="B1781">
        <v>5.3970041275023997</v>
      </c>
      <c r="C1781">
        <v>5.4347457885742001</v>
      </c>
      <c r="D1781">
        <v>6.7439393997192001</v>
      </c>
      <c r="E1781">
        <f t="shared" si="162"/>
        <v>1.3469352722168004</v>
      </c>
      <c r="F1781" s="1">
        <f t="shared" si="163"/>
        <v>1.309193611145</v>
      </c>
      <c r="G1781" s="3">
        <f t="shared" si="164"/>
        <v>-44.718246028639967</v>
      </c>
      <c r="H1781">
        <v>9.6397380828856996</v>
      </c>
      <c r="I1781">
        <v>10.400503158569</v>
      </c>
      <c r="J1781">
        <v>11.927153587341</v>
      </c>
      <c r="K1781">
        <f t="shared" si="165"/>
        <v>2.2874155044553</v>
      </c>
      <c r="L1781" s="1">
        <f t="shared" si="166"/>
        <v>1.5266504287719993</v>
      </c>
      <c r="M1781" s="3">
        <f t="shared" si="167"/>
        <v>-1.4881839008166216</v>
      </c>
    </row>
    <row r="1782" spans="1:13" x14ac:dyDescent="0.25">
      <c r="A1782" s="2">
        <v>89.000831604004006</v>
      </c>
      <c r="B1782">
        <v>5.3994288444518999</v>
      </c>
      <c r="C1782">
        <v>5.4380083084106001</v>
      </c>
      <c r="D1782">
        <v>6.7439398765564</v>
      </c>
      <c r="E1782">
        <f t="shared" si="162"/>
        <v>1.3445110321045002</v>
      </c>
      <c r="F1782" s="1">
        <f t="shared" si="163"/>
        <v>1.3059315681457999</v>
      </c>
      <c r="G1782" s="3">
        <f t="shared" si="164"/>
        <v>-43.511635742943028</v>
      </c>
      <c r="H1782">
        <v>9.64328956604</v>
      </c>
      <c r="I1782">
        <v>10.404784202576</v>
      </c>
      <c r="J1782">
        <v>11.927154541016</v>
      </c>
      <c r="K1782">
        <f t="shared" si="165"/>
        <v>2.2838649749759998</v>
      </c>
      <c r="L1782" s="1">
        <f t="shared" si="166"/>
        <v>1.52237033844</v>
      </c>
      <c r="M1782" s="3">
        <f t="shared" si="167"/>
        <v>-1.4695078445188363</v>
      </c>
    </row>
    <row r="1783" spans="1:13" x14ac:dyDescent="0.25">
      <c r="A1783" s="2">
        <v>89.050834655762003</v>
      </c>
      <c r="B1783">
        <v>5.4018640518187997</v>
      </c>
      <c r="C1783">
        <v>5.4412755966187003</v>
      </c>
      <c r="D1783">
        <v>6.7439374923706001</v>
      </c>
      <c r="E1783">
        <f t="shared" si="162"/>
        <v>1.3420734405518004</v>
      </c>
      <c r="F1783" s="1">
        <f t="shared" si="163"/>
        <v>1.3026618957518998</v>
      </c>
      <c r="G1783" s="3">
        <f t="shared" si="164"/>
        <v>-42.362644666833155</v>
      </c>
      <c r="H1783">
        <v>9.6468448638915998</v>
      </c>
      <c r="I1783">
        <v>10.409068107605</v>
      </c>
      <c r="J1783">
        <v>11.927156448364</v>
      </c>
      <c r="K1783">
        <f t="shared" si="165"/>
        <v>2.2803115844724005</v>
      </c>
      <c r="L1783" s="1">
        <f t="shared" si="166"/>
        <v>1.5180883407590002</v>
      </c>
      <c r="M1783" s="3">
        <f t="shared" si="167"/>
        <v>-1.450916644481437</v>
      </c>
    </row>
    <row r="1784" spans="1:13" x14ac:dyDescent="0.25">
      <c r="A1784" s="2">
        <v>89.10083770752</v>
      </c>
      <c r="B1784">
        <v>5.4043016433715998</v>
      </c>
      <c r="C1784">
        <v>5.4445419311523002</v>
      </c>
      <c r="D1784">
        <v>6.7439384460448997</v>
      </c>
      <c r="E1784">
        <f t="shared" si="162"/>
        <v>1.3396368026732999</v>
      </c>
      <c r="F1784" s="1">
        <f t="shared" si="163"/>
        <v>1.2993965148925994</v>
      </c>
      <c r="G1784" s="3">
        <f t="shared" si="164"/>
        <v>-41.265487355163735</v>
      </c>
      <c r="H1784">
        <v>9.6504039764403995</v>
      </c>
      <c r="I1784">
        <v>10.413342475891</v>
      </c>
      <c r="J1784">
        <v>11.927154541016</v>
      </c>
      <c r="K1784">
        <f t="shared" si="165"/>
        <v>2.2767505645756003</v>
      </c>
      <c r="L1784" s="1">
        <f t="shared" si="166"/>
        <v>1.5138120651250002</v>
      </c>
      <c r="M1784" s="3">
        <f t="shared" si="167"/>
        <v>-1.4324983560616711</v>
      </c>
    </row>
    <row r="1785" spans="1:13" x14ac:dyDescent="0.25">
      <c r="A1785" s="2">
        <v>89.150840759277003</v>
      </c>
      <c r="B1785">
        <v>5.4067230224609002</v>
      </c>
      <c r="C1785">
        <v>5.4478054046631001</v>
      </c>
      <c r="D1785">
        <v>6.7439374923706001</v>
      </c>
      <c r="E1785">
        <f t="shared" si="162"/>
        <v>1.3372144699096999</v>
      </c>
      <c r="F1785" s="1">
        <f t="shared" si="163"/>
        <v>1.2961320877075</v>
      </c>
      <c r="G1785" s="3">
        <f t="shared" si="164"/>
        <v>-40.199910024672249</v>
      </c>
      <c r="H1785">
        <v>9.6539659500121999</v>
      </c>
      <c r="I1785">
        <v>10.417623519897001</v>
      </c>
      <c r="J1785">
        <v>11.927153587341</v>
      </c>
      <c r="K1785">
        <f t="shared" si="165"/>
        <v>2.2731876373287996</v>
      </c>
      <c r="L1785" s="1">
        <f t="shared" si="166"/>
        <v>1.5095300674439986</v>
      </c>
      <c r="M1785" s="3">
        <f t="shared" si="167"/>
        <v>-1.41412665562095</v>
      </c>
    </row>
    <row r="1786" spans="1:13" x14ac:dyDescent="0.25">
      <c r="A1786" s="2">
        <v>89.200843811035</v>
      </c>
      <c r="B1786">
        <v>5.4091472625732004</v>
      </c>
      <c r="C1786">
        <v>5.4510593414306996</v>
      </c>
      <c r="D1786">
        <v>6.7439360618590998</v>
      </c>
      <c r="E1786">
        <f t="shared" si="162"/>
        <v>1.3347887992858993</v>
      </c>
      <c r="F1786" s="1">
        <f t="shared" si="163"/>
        <v>1.2928767204284002</v>
      </c>
      <c r="G1786" s="3">
        <f t="shared" si="164"/>
        <v>-39.190037837188314</v>
      </c>
      <c r="H1786">
        <v>9.6575183868408008</v>
      </c>
      <c r="I1786">
        <v>10.421896934509</v>
      </c>
      <c r="J1786">
        <v>11.927153587341</v>
      </c>
      <c r="K1786">
        <f t="shared" si="165"/>
        <v>2.2696352005001987</v>
      </c>
      <c r="L1786" s="1">
        <f t="shared" si="166"/>
        <v>1.5052566528319993</v>
      </c>
      <c r="M1786" s="3">
        <f t="shared" si="167"/>
        <v>-1.3958604066065772</v>
      </c>
    </row>
    <row r="1787" spans="1:13" x14ac:dyDescent="0.25">
      <c r="A1787" s="2">
        <v>89.250846862792997</v>
      </c>
      <c r="B1787">
        <v>5.4115796089171999</v>
      </c>
      <c r="C1787">
        <v>5.4543232917786</v>
      </c>
      <c r="D1787">
        <v>6.7439355850220002</v>
      </c>
      <c r="E1787">
        <f t="shared" si="162"/>
        <v>1.3323559761048003</v>
      </c>
      <c r="F1787" s="1">
        <f t="shared" si="163"/>
        <v>1.2896122932434002</v>
      </c>
      <c r="G1787" s="3">
        <f t="shared" si="164"/>
        <v>-38.217616387081286</v>
      </c>
      <c r="H1787">
        <v>9.6610736846924006</v>
      </c>
      <c r="I1787">
        <v>10.426181793213001</v>
      </c>
      <c r="J1787">
        <v>11.927150726318001</v>
      </c>
      <c r="K1787">
        <f t="shared" si="165"/>
        <v>2.2660770416256</v>
      </c>
      <c r="L1787" s="1">
        <f t="shared" si="166"/>
        <v>1.5009689331049998</v>
      </c>
      <c r="M1787" s="3">
        <f t="shared" si="167"/>
        <v>-1.3775882052060369</v>
      </c>
    </row>
    <row r="1788" spans="1:13" x14ac:dyDescent="0.25">
      <c r="A1788" s="2">
        <v>89.300849914550994</v>
      </c>
      <c r="B1788">
        <v>5.4139924049376997</v>
      </c>
      <c r="C1788">
        <v>5.4575853347778001</v>
      </c>
      <c r="D1788">
        <v>6.7439346313476998</v>
      </c>
      <c r="E1788">
        <f t="shared" si="162"/>
        <v>1.32994222641</v>
      </c>
      <c r="F1788" s="1">
        <f t="shared" si="163"/>
        <v>1.2863492965698997</v>
      </c>
      <c r="G1788" s="3">
        <f t="shared" si="164"/>
        <v>-37.267524184490831</v>
      </c>
      <c r="H1788">
        <v>9.6646347045897993</v>
      </c>
      <c r="I1788">
        <v>10.430461883545</v>
      </c>
      <c r="J1788">
        <v>11.927152633666999</v>
      </c>
      <c r="K1788">
        <f t="shared" si="165"/>
        <v>2.2625179290772</v>
      </c>
      <c r="L1788" s="1">
        <f t="shared" si="166"/>
        <v>1.4966907501219993</v>
      </c>
      <c r="M1788" s="3">
        <f t="shared" si="167"/>
        <v>-1.35948528994621</v>
      </c>
    </row>
    <row r="1789" spans="1:13" x14ac:dyDescent="0.25">
      <c r="A1789" s="2">
        <v>89.350852966309006</v>
      </c>
      <c r="B1789">
        <v>5.4164128303528001</v>
      </c>
      <c r="C1789">
        <v>5.4608445167542001</v>
      </c>
      <c r="D1789">
        <v>6.7439322471618999</v>
      </c>
      <c r="E1789">
        <f t="shared" si="162"/>
        <v>1.3275194168090998</v>
      </c>
      <c r="F1789" s="1">
        <f t="shared" si="163"/>
        <v>1.2830877304076997</v>
      </c>
      <c r="G1789" s="3">
        <f t="shared" si="164"/>
        <v>-36.363088532506964</v>
      </c>
      <c r="H1789">
        <v>9.6681976318359002</v>
      </c>
      <c r="I1789">
        <v>10.434743881226</v>
      </c>
      <c r="J1789">
        <v>11.927151679993001</v>
      </c>
      <c r="K1789">
        <f t="shared" si="165"/>
        <v>2.2589540481571007</v>
      </c>
      <c r="L1789" s="1">
        <f t="shared" si="166"/>
        <v>1.492407798767001</v>
      </c>
      <c r="M1789" s="3">
        <f t="shared" si="167"/>
        <v>-1.3414507936173625</v>
      </c>
    </row>
    <row r="1790" spans="1:13" x14ac:dyDescent="0.25">
      <c r="A1790" s="2">
        <v>89.400856018065994</v>
      </c>
      <c r="B1790">
        <v>5.4188432693481001</v>
      </c>
      <c r="C1790">
        <v>5.4641046524048003</v>
      </c>
      <c r="D1790">
        <v>6.7439322471618999</v>
      </c>
      <c r="E1790">
        <f t="shared" si="162"/>
        <v>1.3250889778137998</v>
      </c>
      <c r="F1790" s="1">
        <f t="shared" si="163"/>
        <v>1.2798275947570996</v>
      </c>
      <c r="G1790" s="3">
        <f t="shared" si="164"/>
        <v>-35.499996336105269</v>
      </c>
      <c r="H1790">
        <v>9.6717481613159002</v>
      </c>
      <c r="I1790">
        <v>10.43902015686</v>
      </c>
      <c r="J1790">
        <v>11.927151679993001</v>
      </c>
      <c r="K1790">
        <f t="shared" si="165"/>
        <v>2.2554035186771006</v>
      </c>
      <c r="L1790" s="1">
        <f t="shared" si="166"/>
        <v>1.488131523133001</v>
      </c>
      <c r="M1790" s="3">
        <f t="shared" si="167"/>
        <v>-1.3234911371747051</v>
      </c>
    </row>
    <row r="1791" spans="1:13" x14ac:dyDescent="0.25">
      <c r="A1791" s="2">
        <v>89.450859069824006</v>
      </c>
      <c r="B1791">
        <v>5.4212684631348003</v>
      </c>
      <c r="C1791">
        <v>5.4673662185668999</v>
      </c>
      <c r="D1791">
        <v>6.7439317703246999</v>
      </c>
      <c r="E1791">
        <f t="shared" si="162"/>
        <v>1.3226633071898997</v>
      </c>
      <c r="F1791" s="1">
        <f t="shared" si="163"/>
        <v>1.2765655517578001</v>
      </c>
      <c r="G1791" s="3">
        <f t="shared" si="164"/>
        <v>-34.663233145054868</v>
      </c>
      <c r="H1791">
        <v>9.6753044128418004</v>
      </c>
      <c r="I1791">
        <v>10.443300247191999</v>
      </c>
      <c r="J1791">
        <v>11.927151679993001</v>
      </c>
      <c r="K1791">
        <f t="shared" si="165"/>
        <v>2.2518472671512004</v>
      </c>
      <c r="L1791" s="1">
        <f t="shared" si="166"/>
        <v>1.4838514328010017</v>
      </c>
      <c r="M1791" s="3">
        <f t="shared" si="167"/>
        <v>-1.305612230562101</v>
      </c>
    </row>
    <row r="1792" spans="1:13" x14ac:dyDescent="0.25">
      <c r="A1792" s="2">
        <v>89.500862121582003</v>
      </c>
      <c r="B1792">
        <v>5.4236974716187003</v>
      </c>
      <c r="C1792">
        <v>5.4706101417542001</v>
      </c>
      <c r="D1792">
        <v>6.7439332008362003</v>
      </c>
      <c r="E1792">
        <f t="shared" si="162"/>
        <v>1.3202357292175</v>
      </c>
      <c r="F1792" s="1">
        <f t="shared" si="163"/>
        <v>1.2733230590820002</v>
      </c>
      <c r="G1792" s="3">
        <f t="shared" si="164"/>
        <v>-33.873646906515638</v>
      </c>
      <c r="H1792">
        <v>9.6788597106934002</v>
      </c>
      <c r="I1792">
        <v>10.447565078735</v>
      </c>
      <c r="J1792">
        <v>11.92714881897</v>
      </c>
      <c r="K1792">
        <f t="shared" si="165"/>
        <v>2.2482891082765999</v>
      </c>
      <c r="L1792" s="1">
        <f t="shared" si="166"/>
        <v>1.4795837402350003</v>
      </c>
      <c r="M1792" s="3">
        <f t="shared" si="167"/>
        <v>-1.2879270416752813</v>
      </c>
    </row>
    <row r="1793" spans="1:13" x14ac:dyDescent="0.25">
      <c r="A1793" s="2">
        <v>89.55086517334</v>
      </c>
      <c r="B1793">
        <v>5.4261264801025</v>
      </c>
      <c r="C1793">
        <v>5.4738817214965998</v>
      </c>
      <c r="D1793">
        <v>6.7439332008362003</v>
      </c>
      <c r="E1793">
        <f t="shared" si="162"/>
        <v>1.3178067207337003</v>
      </c>
      <c r="F1793" s="1">
        <f t="shared" si="163"/>
        <v>1.2700514793396005</v>
      </c>
      <c r="G1793" s="3">
        <f t="shared" si="164"/>
        <v>-33.090353784235944</v>
      </c>
      <c r="H1793">
        <v>9.6824169158936009</v>
      </c>
      <c r="I1793">
        <v>10.451858520508001</v>
      </c>
      <c r="J1793">
        <v>11.92714881897</v>
      </c>
      <c r="K1793">
        <f t="shared" si="165"/>
        <v>2.2447319030763992</v>
      </c>
      <c r="L1793" s="1">
        <f t="shared" si="166"/>
        <v>1.4752902984619993</v>
      </c>
      <c r="M1793" s="3">
        <f t="shared" si="167"/>
        <v>-1.2701126125673183</v>
      </c>
    </row>
    <row r="1794" spans="1:13" x14ac:dyDescent="0.25">
      <c r="A1794" s="2">
        <v>89.600868225097997</v>
      </c>
      <c r="B1794">
        <v>5.4285521507262997</v>
      </c>
      <c r="C1794">
        <v>5.4771485328673997</v>
      </c>
      <c r="D1794">
        <v>6.7439322471618999</v>
      </c>
      <c r="E1794">
        <f t="shared" si="162"/>
        <v>1.3153800964356002</v>
      </c>
      <c r="F1794" s="1">
        <f t="shared" si="163"/>
        <v>1.2667837142945002</v>
      </c>
      <c r="G1794" s="3">
        <f t="shared" si="164"/>
        <v>-32.335857801152585</v>
      </c>
      <c r="H1794">
        <v>9.6859731674193998</v>
      </c>
      <c r="I1794">
        <v>10.456137657166</v>
      </c>
      <c r="J1794">
        <v>11.927151679993001</v>
      </c>
      <c r="K1794">
        <f t="shared" si="165"/>
        <v>2.241178512573601</v>
      </c>
      <c r="L1794" s="1">
        <f t="shared" si="166"/>
        <v>1.471014022827001</v>
      </c>
      <c r="M1794" s="3">
        <f t="shared" si="167"/>
        <v>-1.2525026662339696</v>
      </c>
    </row>
    <row r="1795" spans="1:13" x14ac:dyDescent="0.25">
      <c r="A1795" s="2">
        <v>89.650871276855</v>
      </c>
      <c r="B1795">
        <v>5.4309840202331996</v>
      </c>
      <c r="C1795">
        <v>5.4803977012634002</v>
      </c>
      <c r="D1795">
        <v>6.7439317703246999</v>
      </c>
      <c r="E1795">
        <f t="shared" ref="E1795:E1858" si="168">D1795-B1795</f>
        <v>1.3129477500915003</v>
      </c>
      <c r="F1795" s="1">
        <f t="shared" ref="F1795:F1858" si="169">(D1795-C1795)</f>
        <v>1.2635340690612997</v>
      </c>
      <c r="G1795" s="3">
        <f t="shared" ref="G1795:G1858" si="170">(E1795-F1795/LN(E1795/F1795))</f>
        <v>-31.624017303342153</v>
      </c>
      <c r="H1795">
        <v>9.6895284652709996</v>
      </c>
      <c r="I1795">
        <v>10.460402488708</v>
      </c>
      <c r="J1795">
        <v>11.92714881897</v>
      </c>
      <c r="K1795">
        <f t="shared" ref="K1795:K1858" si="171">J1795-H1795</f>
        <v>2.2376203536990005</v>
      </c>
      <c r="L1795" s="1">
        <f t="shared" ref="L1795:L1858" si="172">(J1795-I1795)</f>
        <v>1.4667463302619996</v>
      </c>
      <c r="M1795" s="3">
        <f t="shared" ref="M1795:M1858" si="173">(K1795-L1795/LN(K1795/L1795))</f>
        <v>-1.2350667665351751</v>
      </c>
    </row>
    <row r="1796" spans="1:13" x14ac:dyDescent="0.25">
      <c r="A1796" s="2">
        <v>89.700874328612997</v>
      </c>
      <c r="B1796">
        <v>5.4334096908568998</v>
      </c>
      <c r="C1796">
        <v>5.4836707115173002</v>
      </c>
      <c r="D1796">
        <v>6.7439332008362003</v>
      </c>
      <c r="E1796">
        <f t="shared" si="168"/>
        <v>1.3105235099793004</v>
      </c>
      <c r="F1796" s="1">
        <f t="shared" si="169"/>
        <v>1.2602624893189001</v>
      </c>
      <c r="G1796" s="3">
        <f t="shared" si="170"/>
        <v>-30.915765186745734</v>
      </c>
      <c r="H1796">
        <v>9.6930923461913991</v>
      </c>
      <c r="I1796">
        <v>10.464689254761</v>
      </c>
      <c r="J1796">
        <v>11.927149772644</v>
      </c>
      <c r="K1796">
        <f t="shared" si="171"/>
        <v>2.2340574264526012</v>
      </c>
      <c r="L1796" s="1">
        <f t="shared" si="172"/>
        <v>1.4624605178830006</v>
      </c>
      <c r="M1796" s="3">
        <f t="shared" si="173"/>
        <v>-1.2175914184832939</v>
      </c>
    </row>
    <row r="1797" spans="1:13" x14ac:dyDescent="0.25">
      <c r="A1797" s="2">
        <v>89.750877380370994</v>
      </c>
      <c r="B1797">
        <v>5.4358396530151003</v>
      </c>
      <c r="C1797">
        <v>5.4869337081909002</v>
      </c>
      <c r="D1797">
        <v>6.7439336776732999</v>
      </c>
      <c r="E1797">
        <f t="shared" si="168"/>
        <v>1.3080940246581996</v>
      </c>
      <c r="F1797" s="1">
        <f t="shared" si="169"/>
        <v>1.2569999694823997</v>
      </c>
      <c r="G1797" s="3">
        <f t="shared" si="170"/>
        <v>-30.240552706138157</v>
      </c>
      <c r="H1797">
        <v>9.6966485977172994</v>
      </c>
      <c r="I1797">
        <v>10.468967437744</v>
      </c>
      <c r="J1797">
        <v>11.92714881897</v>
      </c>
      <c r="K1797">
        <f t="shared" si="171"/>
        <v>2.2305002212527008</v>
      </c>
      <c r="L1797" s="1">
        <f t="shared" si="172"/>
        <v>1.4581813812259998</v>
      </c>
      <c r="M1797" s="3">
        <f t="shared" si="173"/>
        <v>-1.2002254435851909</v>
      </c>
    </row>
    <row r="1798" spans="1:13" x14ac:dyDescent="0.25">
      <c r="A1798" s="2">
        <v>89.800880432129006</v>
      </c>
      <c r="B1798">
        <v>5.4382605552673002</v>
      </c>
      <c r="C1798">
        <v>5.4902005195618004</v>
      </c>
      <c r="D1798">
        <v>6.7439336776732999</v>
      </c>
      <c r="E1798">
        <f t="shared" si="168"/>
        <v>1.3056731224059996</v>
      </c>
      <c r="F1798" s="1">
        <f t="shared" si="169"/>
        <v>1.2537331581114994</v>
      </c>
      <c r="G1798" s="3">
        <f t="shared" si="170"/>
        <v>-29.579715538519906</v>
      </c>
      <c r="H1798">
        <v>9.7002058029175</v>
      </c>
      <c r="I1798">
        <v>10.473236083984</v>
      </c>
      <c r="J1798">
        <v>11.927146911621</v>
      </c>
      <c r="K1798">
        <f t="shared" si="171"/>
        <v>2.2269411087034996</v>
      </c>
      <c r="L1798" s="1">
        <f t="shared" si="172"/>
        <v>1.4539108276369994</v>
      </c>
      <c r="M1798" s="3">
        <f t="shared" si="173"/>
        <v>-1.1830182321974752</v>
      </c>
    </row>
    <row r="1799" spans="1:13" x14ac:dyDescent="0.25">
      <c r="A1799" s="2">
        <v>89.850883483887003</v>
      </c>
      <c r="B1799">
        <v>5.4406929016112997</v>
      </c>
      <c r="C1799">
        <v>5.4934616088867001</v>
      </c>
      <c r="D1799">
        <v>6.7439332008362003</v>
      </c>
      <c r="E1799">
        <f t="shared" si="168"/>
        <v>1.3032402992249006</v>
      </c>
      <c r="F1799" s="1">
        <f t="shared" si="169"/>
        <v>1.2504715919495002</v>
      </c>
      <c r="G1799" s="3">
        <f t="shared" si="170"/>
        <v>-28.950387156787215</v>
      </c>
      <c r="H1799">
        <v>9.7037582397461009</v>
      </c>
      <c r="I1799">
        <v>10.477514266968001</v>
      </c>
      <c r="J1799">
        <v>11.927146911621</v>
      </c>
      <c r="K1799">
        <f t="shared" si="171"/>
        <v>2.2233886718748987</v>
      </c>
      <c r="L1799" s="1">
        <f t="shared" si="172"/>
        <v>1.4496326446529988</v>
      </c>
      <c r="M1799" s="3">
        <f t="shared" si="173"/>
        <v>-1.1658026220829942</v>
      </c>
    </row>
    <row r="1800" spans="1:13" x14ac:dyDescent="0.25">
      <c r="A1800" s="2">
        <v>89.900886535645</v>
      </c>
      <c r="B1800">
        <v>5.4431238174437997</v>
      </c>
      <c r="C1800">
        <v>5.4967203140259002</v>
      </c>
      <c r="D1800">
        <v>6.7439332008362003</v>
      </c>
      <c r="E1800">
        <f t="shared" si="168"/>
        <v>1.3008093833924006</v>
      </c>
      <c r="F1800" s="1">
        <f t="shared" si="169"/>
        <v>1.2472128868103001</v>
      </c>
      <c r="G1800" s="3">
        <f t="shared" si="170"/>
        <v>-28.341589514901315</v>
      </c>
      <c r="H1800">
        <v>9.7073116302490003</v>
      </c>
      <c r="I1800">
        <v>10.481789588928001</v>
      </c>
      <c r="J1800">
        <v>11.927147865295</v>
      </c>
      <c r="K1800">
        <f t="shared" si="171"/>
        <v>2.2198362350459995</v>
      </c>
      <c r="L1800" s="1">
        <f t="shared" si="172"/>
        <v>1.4453582763669992</v>
      </c>
      <c r="M1800" s="3">
        <f t="shared" si="173"/>
        <v>-1.1486990102147878</v>
      </c>
    </row>
    <row r="1801" spans="1:13" x14ac:dyDescent="0.25">
      <c r="A1801" s="2">
        <v>89.950889587402003</v>
      </c>
      <c r="B1801">
        <v>5.4455537796020996</v>
      </c>
      <c r="C1801">
        <v>5.4999837875365998</v>
      </c>
      <c r="D1801">
        <v>6.7439308166504004</v>
      </c>
      <c r="E1801">
        <f t="shared" si="168"/>
        <v>1.2983770370483008</v>
      </c>
      <c r="F1801" s="1">
        <f t="shared" si="169"/>
        <v>1.2439470291138006</v>
      </c>
      <c r="G1801" s="3">
        <f t="shared" si="170"/>
        <v>-27.748405523848394</v>
      </c>
      <c r="H1801">
        <v>9.7108726501465004</v>
      </c>
      <c r="I1801">
        <v>10.48605632782</v>
      </c>
      <c r="J1801">
        <v>11.927147865295</v>
      </c>
      <c r="K1801">
        <f t="shared" si="171"/>
        <v>2.2162752151484995</v>
      </c>
      <c r="L1801" s="1">
        <f t="shared" si="172"/>
        <v>1.4410915374749997</v>
      </c>
      <c r="M1801" s="3">
        <f t="shared" si="173"/>
        <v>-1.1317748496115461</v>
      </c>
    </row>
    <row r="1802" spans="1:13" x14ac:dyDescent="0.25">
      <c r="A1802" s="2">
        <v>90.00089263916</v>
      </c>
      <c r="B1802">
        <v>5.4479784965515003</v>
      </c>
      <c r="C1802">
        <v>5.5032587051392001</v>
      </c>
      <c r="D1802">
        <v>6.7439308166504004</v>
      </c>
      <c r="E1802">
        <f t="shared" si="168"/>
        <v>1.2959523200989</v>
      </c>
      <c r="F1802" s="1">
        <f t="shared" si="169"/>
        <v>1.2406721115112003</v>
      </c>
      <c r="G1802" s="3">
        <f t="shared" si="170"/>
        <v>-27.1646938089252</v>
      </c>
      <c r="H1802">
        <v>9.7144308090209996</v>
      </c>
      <c r="I1802">
        <v>10.490341186523001</v>
      </c>
      <c r="J1802">
        <v>11.927145957946999</v>
      </c>
      <c r="K1802">
        <f t="shared" si="171"/>
        <v>2.2127151489259997</v>
      </c>
      <c r="L1802" s="1">
        <f t="shared" si="172"/>
        <v>1.4368047714239989</v>
      </c>
      <c r="M1802" s="3">
        <f t="shared" si="173"/>
        <v>-1.1147731386288386</v>
      </c>
    </row>
    <row r="1803" spans="1:13" x14ac:dyDescent="0.25">
      <c r="A1803" s="2">
        <v>90.050895690917997</v>
      </c>
      <c r="B1803">
        <v>5.4504003524779998</v>
      </c>
      <c r="C1803">
        <v>5.5065112113953001</v>
      </c>
      <c r="D1803">
        <v>6.7439317703246999</v>
      </c>
      <c r="E1803">
        <f t="shared" si="168"/>
        <v>1.2935314178467001</v>
      </c>
      <c r="F1803" s="1">
        <f t="shared" si="169"/>
        <v>1.2374205589293998</v>
      </c>
      <c r="G1803" s="3">
        <f t="shared" si="170"/>
        <v>-26.609613340303635</v>
      </c>
      <c r="H1803">
        <v>9.7179918289184997</v>
      </c>
      <c r="I1803">
        <v>10.494603157043001</v>
      </c>
      <c r="J1803">
        <v>11.927146911621</v>
      </c>
      <c r="K1803">
        <f t="shared" si="171"/>
        <v>2.2091550827024999</v>
      </c>
      <c r="L1803" s="1">
        <f t="shared" si="172"/>
        <v>1.4325437545779991</v>
      </c>
      <c r="M1803" s="3">
        <f t="shared" si="173"/>
        <v>-1.0980501099690949</v>
      </c>
    </row>
    <row r="1804" spans="1:13" x14ac:dyDescent="0.25">
      <c r="A1804" s="2">
        <v>90.100898742675994</v>
      </c>
      <c r="B1804">
        <v>5.4528303146362003</v>
      </c>
      <c r="C1804">
        <v>5.5097856521606001</v>
      </c>
      <c r="D1804">
        <v>6.7439317703246999</v>
      </c>
      <c r="E1804">
        <f t="shared" si="168"/>
        <v>1.2911014556884997</v>
      </c>
      <c r="F1804" s="1">
        <f t="shared" si="169"/>
        <v>1.2341461181640998</v>
      </c>
      <c r="G1804" s="3">
        <f t="shared" si="170"/>
        <v>-26.063630310584571</v>
      </c>
      <c r="H1804">
        <v>9.7215509414672994</v>
      </c>
      <c r="I1804">
        <v>10.498887062073001</v>
      </c>
      <c r="J1804">
        <v>11.927146911621</v>
      </c>
      <c r="K1804">
        <f t="shared" si="171"/>
        <v>2.2055959701537002</v>
      </c>
      <c r="L1804" s="1">
        <f t="shared" si="172"/>
        <v>1.4282598495479988</v>
      </c>
      <c r="M1804" s="3">
        <f t="shared" si="173"/>
        <v>-1.0812286349359006</v>
      </c>
    </row>
    <row r="1805" spans="1:13" x14ac:dyDescent="0.25">
      <c r="A1805" s="2">
        <v>90.150901794434006</v>
      </c>
      <c r="B1805">
        <v>5.4552583694457999</v>
      </c>
      <c r="C1805">
        <v>5.5130505561829004</v>
      </c>
      <c r="D1805">
        <v>6.7439317703246999</v>
      </c>
      <c r="E1805">
        <f t="shared" si="168"/>
        <v>1.2886734008789</v>
      </c>
      <c r="F1805" s="1">
        <f t="shared" si="169"/>
        <v>1.2308812141417995</v>
      </c>
      <c r="G1805" s="3">
        <f t="shared" si="170"/>
        <v>-25.537863666728999</v>
      </c>
      <c r="H1805">
        <v>9.7251129150390998</v>
      </c>
      <c r="I1805">
        <v>10.503171920775999</v>
      </c>
      <c r="J1805">
        <v>11.927147865295</v>
      </c>
      <c r="K1805">
        <f t="shared" si="171"/>
        <v>2.2020349502559</v>
      </c>
      <c r="L1805" s="1">
        <f t="shared" si="172"/>
        <v>1.4239759445190003</v>
      </c>
      <c r="M1805" s="3">
        <f t="shared" si="173"/>
        <v>-1.0644969306126359</v>
      </c>
    </row>
    <row r="1806" spans="1:13" x14ac:dyDescent="0.25">
      <c r="A1806" s="2">
        <v>90.200904846190994</v>
      </c>
      <c r="B1806">
        <v>5.4576826095581001</v>
      </c>
      <c r="C1806">
        <v>5.5163183212279998</v>
      </c>
      <c r="D1806">
        <v>6.7439298629761</v>
      </c>
      <c r="E1806">
        <f t="shared" si="168"/>
        <v>1.2862472534179998</v>
      </c>
      <c r="F1806" s="1">
        <f t="shared" si="169"/>
        <v>1.2276115417481002</v>
      </c>
      <c r="G1806" s="3">
        <f t="shared" si="170"/>
        <v>-25.024359742877017</v>
      </c>
      <c r="H1806">
        <v>9.7286720275878995</v>
      </c>
      <c r="I1806">
        <v>10.507449150085</v>
      </c>
      <c r="J1806">
        <v>11.927147865295</v>
      </c>
      <c r="K1806">
        <f t="shared" si="171"/>
        <v>2.1984758377071003</v>
      </c>
      <c r="L1806" s="1">
        <f t="shared" si="172"/>
        <v>1.41969871521</v>
      </c>
      <c r="M1806" s="3">
        <f t="shared" si="173"/>
        <v>-1.0478880966003645</v>
      </c>
    </row>
    <row r="1807" spans="1:13" x14ac:dyDescent="0.25">
      <c r="A1807" s="2">
        <v>90.250907897949006</v>
      </c>
      <c r="B1807">
        <v>5.4601106643676998</v>
      </c>
      <c r="C1807">
        <v>5.5195798873901003</v>
      </c>
      <c r="D1807">
        <v>6.7439279556273997</v>
      </c>
      <c r="E1807">
        <f t="shared" si="168"/>
        <v>1.2838172912596999</v>
      </c>
      <c r="F1807" s="1">
        <f t="shared" si="169"/>
        <v>1.2243480682372994</v>
      </c>
      <c r="G1807" s="3">
        <f t="shared" si="170"/>
        <v>-24.530307347798797</v>
      </c>
      <c r="H1807">
        <v>9.7322349548340004</v>
      </c>
      <c r="I1807">
        <v>10.51172542572</v>
      </c>
      <c r="J1807">
        <v>11.927146911621</v>
      </c>
      <c r="K1807">
        <f t="shared" si="171"/>
        <v>2.1949119567869992</v>
      </c>
      <c r="L1807" s="1">
        <f t="shared" si="172"/>
        <v>1.4154214859009997</v>
      </c>
      <c r="M1807" s="3">
        <f t="shared" si="173"/>
        <v>-1.031380388995697</v>
      </c>
    </row>
    <row r="1808" spans="1:13" x14ac:dyDescent="0.25">
      <c r="A1808" s="2">
        <v>90.300910949707003</v>
      </c>
      <c r="B1808">
        <v>5.4625387191771999</v>
      </c>
      <c r="C1808">
        <v>5.5228433609009002</v>
      </c>
      <c r="D1808">
        <v>6.7439293861389</v>
      </c>
      <c r="E1808">
        <f t="shared" si="168"/>
        <v>1.2813906669617001</v>
      </c>
      <c r="F1808" s="1">
        <f t="shared" si="169"/>
        <v>1.2210860252379998</v>
      </c>
      <c r="G1808" s="3">
        <f t="shared" si="170"/>
        <v>-24.049559290309325</v>
      </c>
      <c r="H1808">
        <v>9.7357883453368999</v>
      </c>
      <c r="I1808">
        <v>10.515996932983001</v>
      </c>
      <c r="J1808">
        <v>11.92714881897</v>
      </c>
      <c r="K1808">
        <f t="shared" si="171"/>
        <v>2.1913604736331003</v>
      </c>
      <c r="L1808" s="1">
        <f t="shared" si="172"/>
        <v>1.4111518859869996</v>
      </c>
      <c r="M1808" s="3">
        <f t="shared" si="173"/>
        <v>-1.0149557038205685</v>
      </c>
    </row>
    <row r="1809" spans="1:13" x14ac:dyDescent="0.25">
      <c r="A1809" s="2">
        <v>90.350914001465</v>
      </c>
      <c r="B1809">
        <v>5.4649624824523997</v>
      </c>
      <c r="C1809">
        <v>5.5261106491089</v>
      </c>
      <c r="D1809">
        <v>6.7439284324645996</v>
      </c>
      <c r="E1809">
        <f t="shared" si="168"/>
        <v>1.2789659500121999</v>
      </c>
      <c r="F1809" s="1">
        <f t="shared" si="169"/>
        <v>1.2178177833556996</v>
      </c>
      <c r="G1809" s="3">
        <f t="shared" si="170"/>
        <v>-23.57884892683073</v>
      </c>
      <c r="H1809">
        <v>9.7393474578856996</v>
      </c>
      <c r="I1809">
        <v>10.520273208618001</v>
      </c>
      <c r="J1809">
        <v>11.927149772644</v>
      </c>
      <c r="K1809">
        <f t="shared" si="171"/>
        <v>2.1878023147583008</v>
      </c>
      <c r="L1809" s="1">
        <f t="shared" si="172"/>
        <v>1.4068765640259997</v>
      </c>
      <c r="M1809" s="3">
        <f t="shared" si="173"/>
        <v>-0.99859712878857776</v>
      </c>
    </row>
    <row r="1810" spans="1:13" x14ac:dyDescent="0.25">
      <c r="A1810" s="2">
        <v>90.400917053222997</v>
      </c>
      <c r="B1810">
        <v>5.4673871994018999</v>
      </c>
      <c r="C1810">
        <v>5.5293698310851997</v>
      </c>
      <c r="D1810">
        <v>6.7439260482787997</v>
      </c>
      <c r="E1810">
        <f t="shared" si="168"/>
        <v>1.2765388488768998</v>
      </c>
      <c r="F1810" s="1">
        <f t="shared" si="169"/>
        <v>1.2145562171936</v>
      </c>
      <c r="G1810" s="3">
        <f t="shared" si="170"/>
        <v>-23.125059139254002</v>
      </c>
      <c r="H1810">
        <v>9.7429056167603001</v>
      </c>
      <c r="I1810">
        <v>10.524545669556</v>
      </c>
      <c r="J1810">
        <v>11.927150726318001</v>
      </c>
      <c r="K1810">
        <f t="shared" si="171"/>
        <v>2.1842451095577005</v>
      </c>
      <c r="L1810" s="1">
        <f t="shared" si="172"/>
        <v>1.4026050567620008</v>
      </c>
      <c r="M1810" s="3">
        <f t="shared" si="173"/>
        <v>-0.98234215660809143</v>
      </c>
    </row>
    <row r="1811" spans="1:13" x14ac:dyDescent="0.25">
      <c r="A1811" s="2">
        <v>90.45092010498</v>
      </c>
      <c r="B1811">
        <v>5.4698305130004998</v>
      </c>
      <c r="C1811">
        <v>5.5326385498046999</v>
      </c>
      <c r="D1811">
        <v>6.7439255714417001</v>
      </c>
      <c r="E1811">
        <f t="shared" si="168"/>
        <v>1.2740950584412003</v>
      </c>
      <c r="F1811" s="1">
        <f t="shared" si="169"/>
        <v>1.2112870216370002</v>
      </c>
      <c r="G1811" s="3">
        <f t="shared" si="170"/>
        <v>-22.686772383859765</v>
      </c>
      <c r="H1811">
        <v>9.7464561462402006</v>
      </c>
      <c r="I1811">
        <v>10.528793334961</v>
      </c>
      <c r="J1811">
        <v>11.927147865295</v>
      </c>
      <c r="K1811">
        <f t="shared" si="171"/>
        <v>2.1806917190547992</v>
      </c>
      <c r="L1811" s="1">
        <f t="shared" si="172"/>
        <v>1.3983545303340001</v>
      </c>
      <c r="M1811" s="3">
        <f t="shared" si="173"/>
        <v>-0.96630360795984194</v>
      </c>
    </row>
    <row r="1812" spans="1:13" x14ac:dyDescent="0.25">
      <c r="A1812" s="2">
        <v>90.500923156737997</v>
      </c>
      <c r="B1812">
        <v>5.4722514152526998</v>
      </c>
      <c r="C1812">
        <v>5.5359177589417001</v>
      </c>
      <c r="D1812">
        <v>6.7439255714417001</v>
      </c>
      <c r="E1812">
        <f t="shared" si="168"/>
        <v>1.2716741561890004</v>
      </c>
      <c r="F1812" s="1">
        <f t="shared" si="169"/>
        <v>1.2080078125</v>
      </c>
      <c r="G1812" s="3">
        <f t="shared" si="170"/>
        <v>-22.24794923916982</v>
      </c>
      <c r="H1812">
        <v>9.7500095367431996</v>
      </c>
      <c r="I1812">
        <v>10.533080101013001</v>
      </c>
      <c r="J1812">
        <v>11.927145004272001</v>
      </c>
      <c r="K1812">
        <f t="shared" si="171"/>
        <v>2.1771354675288013</v>
      </c>
      <c r="L1812" s="1">
        <f t="shared" si="172"/>
        <v>1.3940649032590002</v>
      </c>
      <c r="M1812" s="3">
        <f t="shared" si="173"/>
        <v>-0.9500701324706875</v>
      </c>
    </row>
    <row r="1813" spans="1:13" x14ac:dyDescent="0.25">
      <c r="A1813" s="2">
        <v>90.550926208495994</v>
      </c>
      <c r="B1813">
        <v>5.4746789932251003</v>
      </c>
      <c r="C1813">
        <v>5.5391793251037997</v>
      </c>
      <c r="D1813">
        <v>6.7439260482787997</v>
      </c>
      <c r="E1813">
        <f t="shared" si="168"/>
        <v>1.2692470550536994</v>
      </c>
      <c r="F1813" s="1">
        <f t="shared" si="169"/>
        <v>1.204746723175</v>
      </c>
      <c r="G1813" s="3">
        <f t="shared" si="170"/>
        <v>-21.83032765642648</v>
      </c>
      <c r="H1813">
        <v>9.7535686492919993</v>
      </c>
      <c r="I1813">
        <v>10.537353515625</v>
      </c>
      <c r="J1813">
        <v>11.927145004272001</v>
      </c>
      <c r="K1813">
        <f t="shared" si="171"/>
        <v>2.1735763549800016</v>
      </c>
      <c r="L1813" s="1">
        <f t="shared" si="172"/>
        <v>1.3897914886470009</v>
      </c>
      <c r="M1813" s="3">
        <f t="shared" si="173"/>
        <v>-0.93404618158563979</v>
      </c>
    </row>
    <row r="1814" spans="1:13" x14ac:dyDescent="0.25">
      <c r="A1814" s="2">
        <v>90.600929260254006</v>
      </c>
      <c r="B1814">
        <v>5.4771089553832999</v>
      </c>
      <c r="C1814">
        <v>5.5424470901489</v>
      </c>
      <c r="D1814">
        <v>6.7439260482787997</v>
      </c>
      <c r="E1814">
        <f t="shared" si="168"/>
        <v>1.2668170928954998</v>
      </c>
      <c r="F1814" s="1">
        <f t="shared" si="169"/>
        <v>1.2014789581298997</v>
      </c>
      <c r="G1814" s="3">
        <f t="shared" si="170"/>
        <v>-21.422175876679699</v>
      </c>
      <c r="H1814">
        <v>9.7571277618408008</v>
      </c>
      <c r="I1814">
        <v>10.541626930236999</v>
      </c>
      <c r="J1814">
        <v>11.927146911621</v>
      </c>
      <c r="K1814">
        <f t="shared" si="171"/>
        <v>2.1700191497801988</v>
      </c>
      <c r="L1814" s="1">
        <f t="shared" si="172"/>
        <v>1.3855199813840002</v>
      </c>
      <c r="M1814" s="3">
        <f t="shared" si="173"/>
        <v>-0.91810656397612256</v>
      </c>
    </row>
    <row r="1815" spans="1:13" x14ac:dyDescent="0.25">
      <c r="A1815" s="2">
        <v>90.650932312012003</v>
      </c>
      <c r="B1815">
        <v>5.4795312881470002</v>
      </c>
      <c r="C1815">
        <v>5.5457105636596999</v>
      </c>
      <c r="D1815">
        <v>6.7439255714417001</v>
      </c>
      <c r="E1815">
        <f t="shared" si="168"/>
        <v>1.2643942832946999</v>
      </c>
      <c r="F1815" s="1">
        <f t="shared" si="169"/>
        <v>1.1982150077820002</v>
      </c>
      <c r="G1815" s="3">
        <f t="shared" si="170"/>
        <v>-21.02373835450005</v>
      </c>
      <c r="H1815">
        <v>9.7606887817383008</v>
      </c>
      <c r="I1815">
        <v>10.54590511322</v>
      </c>
      <c r="J1815">
        <v>11.927145004272001</v>
      </c>
      <c r="K1815">
        <f t="shared" si="171"/>
        <v>2.1664562225337001</v>
      </c>
      <c r="L1815" s="1">
        <f t="shared" si="172"/>
        <v>1.381239891052001</v>
      </c>
      <c r="M1815" s="3">
        <f t="shared" si="173"/>
        <v>-0.90220753922995955</v>
      </c>
    </row>
    <row r="1816" spans="1:13" x14ac:dyDescent="0.25">
      <c r="A1816" s="2">
        <v>90.70093536377</v>
      </c>
      <c r="B1816">
        <v>5.4819593429565003</v>
      </c>
      <c r="C1816">
        <v>5.5489768981934002</v>
      </c>
      <c r="D1816">
        <v>6.7439260482787997</v>
      </c>
      <c r="E1816">
        <f t="shared" si="168"/>
        <v>1.2619667053222994</v>
      </c>
      <c r="F1816" s="1">
        <f t="shared" si="169"/>
        <v>1.1949491500853995</v>
      </c>
      <c r="G1816" s="3">
        <f t="shared" si="170"/>
        <v>-20.636483768443156</v>
      </c>
      <c r="H1816">
        <v>9.7642488479613991</v>
      </c>
      <c r="I1816">
        <v>10.550178527831999</v>
      </c>
      <c r="J1816">
        <v>11.927145004272001</v>
      </c>
      <c r="K1816">
        <f t="shared" si="171"/>
        <v>2.1628961563106017</v>
      </c>
      <c r="L1816" s="1">
        <f t="shared" si="172"/>
        <v>1.3769664764400016</v>
      </c>
      <c r="M1816" s="3">
        <f t="shared" si="173"/>
        <v>-0.88642271386936633</v>
      </c>
    </row>
    <row r="1817" spans="1:13" x14ac:dyDescent="0.25">
      <c r="A1817" s="2">
        <v>90.750938415527003</v>
      </c>
      <c r="B1817">
        <v>5.4843826293945002</v>
      </c>
      <c r="C1817">
        <v>5.5522465705871999</v>
      </c>
      <c r="D1817">
        <v>6.7439246177673002</v>
      </c>
      <c r="E1817">
        <f t="shared" si="168"/>
        <v>1.2595419883728001</v>
      </c>
      <c r="F1817" s="1">
        <f t="shared" si="169"/>
        <v>1.1916780471801003</v>
      </c>
      <c r="G1817" s="3">
        <f t="shared" si="170"/>
        <v>-20.256439596975454</v>
      </c>
      <c r="H1817">
        <v>9.7678155899047994</v>
      </c>
      <c r="I1817">
        <v>10.554454803466999</v>
      </c>
      <c r="J1817">
        <v>11.927144050598001</v>
      </c>
      <c r="K1817">
        <f t="shared" si="171"/>
        <v>2.1593284606932013</v>
      </c>
      <c r="L1817" s="1">
        <f t="shared" si="172"/>
        <v>1.3726892471310013</v>
      </c>
      <c r="M1817" s="3">
        <f t="shared" si="173"/>
        <v>-0.87072002441576268</v>
      </c>
    </row>
    <row r="1818" spans="1:13" x14ac:dyDescent="0.25">
      <c r="A1818" s="2">
        <v>90.800941467285</v>
      </c>
      <c r="B1818">
        <v>5.4868054389954004</v>
      </c>
      <c r="C1818">
        <v>5.5555014610290998</v>
      </c>
      <c r="D1818">
        <v>6.7439246177673002</v>
      </c>
      <c r="E1818">
        <f t="shared" si="168"/>
        <v>1.2571191787718998</v>
      </c>
      <c r="F1818" s="1">
        <f t="shared" si="169"/>
        <v>1.1884231567382004</v>
      </c>
      <c r="G1818" s="3">
        <f t="shared" si="170"/>
        <v>-19.890936160947895</v>
      </c>
      <c r="H1818">
        <v>9.7713680267334002</v>
      </c>
      <c r="I1818">
        <v>10.558728218079001</v>
      </c>
      <c r="J1818">
        <v>11.92714214325</v>
      </c>
      <c r="K1818">
        <f t="shared" si="171"/>
        <v>2.1557741165166</v>
      </c>
      <c r="L1818" s="1">
        <f t="shared" si="172"/>
        <v>1.3684139251709997</v>
      </c>
      <c r="M1818" s="3">
        <f t="shared" si="173"/>
        <v>-0.85505397879897505</v>
      </c>
    </row>
    <row r="1819" spans="1:13" x14ac:dyDescent="0.25">
      <c r="A1819" s="2">
        <v>90.850944519042997</v>
      </c>
      <c r="B1819">
        <v>5.4892320632934997</v>
      </c>
      <c r="C1819">
        <v>5.5587725639343004</v>
      </c>
      <c r="D1819">
        <v>6.7439222335815003</v>
      </c>
      <c r="E1819">
        <f t="shared" si="168"/>
        <v>1.2546901702880007</v>
      </c>
      <c r="F1819" s="1">
        <f t="shared" si="169"/>
        <v>1.1851496696471999</v>
      </c>
      <c r="G1819" s="3">
        <f t="shared" si="170"/>
        <v>-19.530263747651627</v>
      </c>
      <c r="H1819">
        <v>9.7749347686768004</v>
      </c>
      <c r="I1819">
        <v>10.562973022461</v>
      </c>
      <c r="J1819">
        <v>11.927141189575</v>
      </c>
      <c r="K1819">
        <f t="shared" si="171"/>
        <v>2.1522064208981995</v>
      </c>
      <c r="L1819" s="1">
        <f t="shared" si="172"/>
        <v>1.3641681671140002</v>
      </c>
      <c r="M1819" s="3">
        <f t="shared" si="173"/>
        <v>-0.83972691975908553</v>
      </c>
    </row>
    <row r="1820" spans="1:13" x14ac:dyDescent="0.25">
      <c r="A1820" s="2">
        <v>90.900947570800994</v>
      </c>
      <c r="B1820">
        <v>5.4916486740112003</v>
      </c>
      <c r="C1820">
        <v>5.5620651245117001</v>
      </c>
      <c r="D1820">
        <v>6.7439241409301998</v>
      </c>
      <c r="E1820">
        <f t="shared" si="168"/>
        <v>1.2522754669189995</v>
      </c>
      <c r="F1820" s="1">
        <f t="shared" si="169"/>
        <v>1.1818590164184997</v>
      </c>
      <c r="G1820" s="3">
        <f t="shared" si="170"/>
        <v>-19.169096819152731</v>
      </c>
      <c r="H1820">
        <v>9.7784910202025994</v>
      </c>
      <c r="I1820">
        <v>10.567247390746999</v>
      </c>
      <c r="J1820">
        <v>11.927141189575</v>
      </c>
      <c r="K1820">
        <f t="shared" si="171"/>
        <v>2.1486501693724005</v>
      </c>
      <c r="L1820" s="1">
        <f t="shared" si="172"/>
        <v>1.3598937988280007</v>
      </c>
      <c r="M1820" s="3">
        <f t="shared" si="173"/>
        <v>-0.82422930583845044</v>
      </c>
    </row>
    <row r="1821" spans="1:13" x14ac:dyDescent="0.25">
      <c r="A1821" s="2">
        <v>90.950950622559006</v>
      </c>
      <c r="B1821">
        <v>5.4940714836120996</v>
      </c>
      <c r="C1821">
        <v>5.5653362274170002</v>
      </c>
      <c r="D1821">
        <v>6.7439217567443999</v>
      </c>
      <c r="E1821">
        <f t="shared" si="168"/>
        <v>1.2498502731323002</v>
      </c>
      <c r="F1821" s="1">
        <f t="shared" si="169"/>
        <v>1.1785855293273997</v>
      </c>
      <c r="G1821" s="3">
        <f t="shared" si="170"/>
        <v>-18.825276289401231</v>
      </c>
      <c r="H1821">
        <v>9.7820463180541992</v>
      </c>
      <c r="I1821">
        <v>10.571533203125</v>
      </c>
      <c r="J1821">
        <v>11.927144050598001</v>
      </c>
      <c r="K1821">
        <f t="shared" si="171"/>
        <v>2.1450977325438014</v>
      </c>
      <c r="L1821" s="1">
        <f t="shared" si="172"/>
        <v>1.3556108474730006</v>
      </c>
      <c r="M1821" s="3">
        <f t="shared" si="173"/>
        <v>-0.80873428740696829</v>
      </c>
    </row>
    <row r="1822" spans="1:13" x14ac:dyDescent="0.25">
      <c r="A1822" s="2">
        <v>91.000953674315994</v>
      </c>
      <c r="B1822">
        <v>5.4964942932129004</v>
      </c>
      <c r="C1822">
        <v>5.5685987472534002</v>
      </c>
      <c r="D1822">
        <v>6.7439208030701003</v>
      </c>
      <c r="E1822">
        <f t="shared" si="168"/>
        <v>1.2474265098571999</v>
      </c>
      <c r="F1822" s="1">
        <f t="shared" si="169"/>
        <v>1.1753220558167001</v>
      </c>
      <c r="G1822" s="3">
        <f t="shared" si="170"/>
        <v>-18.492469894375674</v>
      </c>
      <c r="H1822">
        <v>9.7856082916259997</v>
      </c>
      <c r="I1822">
        <v>10.575817108154</v>
      </c>
      <c r="J1822">
        <v>11.927143096924</v>
      </c>
      <c r="K1822">
        <f t="shared" si="171"/>
        <v>2.1415348052980008</v>
      </c>
      <c r="L1822" s="1">
        <f t="shared" si="172"/>
        <v>1.3513259887700002</v>
      </c>
      <c r="M1822" s="3">
        <f t="shared" si="173"/>
        <v>-0.79334578312603021</v>
      </c>
    </row>
    <row r="1823" spans="1:13" x14ac:dyDescent="0.25">
      <c r="A1823" s="2">
        <v>91.050956726074006</v>
      </c>
      <c r="B1823">
        <v>5.4989171028137003</v>
      </c>
      <c r="C1823">
        <v>5.5718216896056996</v>
      </c>
      <c r="D1823">
        <v>6.7439203262329004</v>
      </c>
      <c r="E1823">
        <f t="shared" si="168"/>
        <v>1.2450032234192001</v>
      </c>
      <c r="F1823" s="1">
        <f t="shared" si="169"/>
        <v>1.1720986366272008</v>
      </c>
      <c r="G1823" s="3">
        <f t="shared" si="170"/>
        <v>-18.179168720187484</v>
      </c>
      <c r="H1823">
        <v>9.7891712188721005</v>
      </c>
      <c r="I1823">
        <v>10.58008480072</v>
      </c>
      <c r="J1823">
        <v>11.927145004272001</v>
      </c>
      <c r="K1823">
        <f t="shared" si="171"/>
        <v>2.1379737853999004</v>
      </c>
      <c r="L1823" s="1">
        <f t="shared" si="172"/>
        <v>1.347060203552001</v>
      </c>
      <c r="M1823" s="3">
        <f t="shared" si="173"/>
        <v>-0.77815778183197226</v>
      </c>
    </row>
    <row r="1824" spans="1:13" x14ac:dyDescent="0.25">
      <c r="A1824" s="2">
        <v>91.100959777832003</v>
      </c>
      <c r="B1824">
        <v>5.5013251304626003</v>
      </c>
      <c r="C1824">
        <v>5.5751104354857999</v>
      </c>
      <c r="D1824">
        <v>6.7439208030701003</v>
      </c>
      <c r="E1824">
        <f t="shared" si="168"/>
        <v>1.2425956726075</v>
      </c>
      <c r="F1824" s="1">
        <f t="shared" si="169"/>
        <v>1.1688103675843005</v>
      </c>
      <c r="G1824" s="3">
        <f t="shared" si="170"/>
        <v>-17.850613642363445</v>
      </c>
      <c r="H1824">
        <v>9.7927379608153995</v>
      </c>
      <c r="I1824">
        <v>10.584381103516</v>
      </c>
      <c r="J1824">
        <v>11.927145004272001</v>
      </c>
      <c r="K1824">
        <f t="shared" si="171"/>
        <v>2.1344070434566014</v>
      </c>
      <c r="L1824" s="1">
        <f t="shared" si="172"/>
        <v>1.342763900756001</v>
      </c>
      <c r="M1824" s="3">
        <f t="shared" si="173"/>
        <v>-0.76286014541184155</v>
      </c>
    </row>
    <row r="1825" spans="1:13" x14ac:dyDescent="0.25">
      <c r="A1825" s="2">
        <v>91.15096282959</v>
      </c>
      <c r="B1825">
        <v>5.5037512779236</v>
      </c>
      <c r="C1825">
        <v>5.5783934593201003</v>
      </c>
      <c r="D1825">
        <v>6.7439193725586</v>
      </c>
      <c r="E1825">
        <f t="shared" si="168"/>
        <v>1.240168094635</v>
      </c>
      <c r="F1825" s="1">
        <f t="shared" si="169"/>
        <v>1.1655259132384996</v>
      </c>
      <c r="G1825" s="3">
        <f t="shared" si="170"/>
        <v>-17.536069799808097</v>
      </c>
      <c r="H1825">
        <v>9.7962989807128995</v>
      </c>
      <c r="I1825">
        <v>10.588659286499</v>
      </c>
      <c r="J1825">
        <v>11.927145004272001</v>
      </c>
      <c r="K1825">
        <f t="shared" si="171"/>
        <v>2.1308460235591014</v>
      </c>
      <c r="L1825" s="1">
        <f t="shared" si="172"/>
        <v>1.3384857177730005</v>
      </c>
      <c r="M1825" s="3">
        <f t="shared" si="173"/>
        <v>-0.74774057271664196</v>
      </c>
    </row>
    <row r="1826" spans="1:13" x14ac:dyDescent="0.25">
      <c r="A1826" s="2">
        <v>91.200965881347997</v>
      </c>
      <c r="B1826">
        <v>5.5061726570129004</v>
      </c>
      <c r="C1826">
        <v>5.5816555023193004</v>
      </c>
      <c r="D1826">
        <v>6.7439203262329004</v>
      </c>
      <c r="E1826">
        <f t="shared" si="168"/>
        <v>1.23774766922</v>
      </c>
      <c r="F1826" s="1">
        <f t="shared" si="169"/>
        <v>1.1622648239136</v>
      </c>
      <c r="G1826" s="3">
        <f t="shared" si="170"/>
        <v>-17.233536103169705</v>
      </c>
      <c r="H1826">
        <v>9.7998590469359996</v>
      </c>
      <c r="I1826">
        <v>10.592931747437</v>
      </c>
      <c r="J1826">
        <v>11.92714214325</v>
      </c>
      <c r="K1826">
        <f t="shared" si="171"/>
        <v>2.1272830963140006</v>
      </c>
      <c r="L1826" s="1">
        <f t="shared" si="172"/>
        <v>1.3342103958130007</v>
      </c>
      <c r="M1826" s="3">
        <f t="shared" si="173"/>
        <v>-0.73272401878512117</v>
      </c>
    </row>
    <row r="1827" spans="1:13" x14ac:dyDescent="0.25">
      <c r="A1827" s="2">
        <v>91.250968933105</v>
      </c>
      <c r="B1827">
        <v>5.5085973739623997</v>
      </c>
      <c r="C1827">
        <v>5.5849223136901998</v>
      </c>
      <c r="D1827">
        <v>6.7439203262329004</v>
      </c>
      <c r="E1827">
        <f t="shared" si="168"/>
        <v>1.2353229522705007</v>
      </c>
      <c r="F1827" s="1">
        <f t="shared" si="169"/>
        <v>1.1589980125427006</v>
      </c>
      <c r="G1827" s="3">
        <f t="shared" si="170"/>
        <v>-16.937459292622925</v>
      </c>
      <c r="H1827">
        <v>9.8034229278563991</v>
      </c>
      <c r="I1827">
        <v>10.597205162048001</v>
      </c>
      <c r="J1827">
        <v>11.92714214325</v>
      </c>
      <c r="K1827">
        <f t="shared" si="171"/>
        <v>2.1237192153936011</v>
      </c>
      <c r="L1827" s="1">
        <f t="shared" si="172"/>
        <v>1.3299369812019997</v>
      </c>
      <c r="M1827" s="3">
        <f t="shared" si="173"/>
        <v>-0.71779975692924536</v>
      </c>
    </row>
    <row r="1828" spans="1:13" x14ac:dyDescent="0.25">
      <c r="A1828" s="2">
        <v>91.300971984862997</v>
      </c>
      <c r="B1828">
        <v>5.5110182762145996</v>
      </c>
      <c r="C1828">
        <v>5.5881924629210999</v>
      </c>
      <c r="D1828">
        <v>6.7439193725586</v>
      </c>
      <c r="E1828">
        <f t="shared" si="168"/>
        <v>1.2329010963440004</v>
      </c>
      <c r="F1828" s="1">
        <f t="shared" si="169"/>
        <v>1.1557269096375</v>
      </c>
      <c r="G1828" s="3">
        <f t="shared" si="170"/>
        <v>-16.646398593321216</v>
      </c>
      <c r="H1828">
        <v>9.8069782257080007</v>
      </c>
      <c r="I1828">
        <v>10.601468086243001</v>
      </c>
      <c r="J1828">
        <v>11.92714214325</v>
      </c>
      <c r="K1828">
        <f t="shared" si="171"/>
        <v>2.1201639175419995</v>
      </c>
      <c r="L1828" s="1">
        <f t="shared" si="172"/>
        <v>1.3256740570069994</v>
      </c>
      <c r="M1828" s="3">
        <f t="shared" si="173"/>
        <v>-0.70298793267428072</v>
      </c>
    </row>
    <row r="1829" spans="1:13" x14ac:dyDescent="0.25">
      <c r="A1829" s="2">
        <v>91.350975036620994</v>
      </c>
      <c r="B1829">
        <v>5.5134401321411</v>
      </c>
      <c r="C1829">
        <v>5.5914616584778001</v>
      </c>
      <c r="D1829">
        <v>6.7439184188843004</v>
      </c>
      <c r="E1829">
        <f t="shared" si="168"/>
        <v>1.2304782867432005</v>
      </c>
      <c r="F1829" s="1">
        <f t="shared" si="169"/>
        <v>1.1524567604065004</v>
      </c>
      <c r="G1829" s="3">
        <f t="shared" si="170"/>
        <v>-16.362409930287839</v>
      </c>
      <c r="H1829">
        <v>9.8105421066284002</v>
      </c>
      <c r="I1829">
        <v>10.605739593506</v>
      </c>
      <c r="J1829">
        <v>11.927140235901</v>
      </c>
      <c r="K1829">
        <f t="shared" si="171"/>
        <v>2.1165981292725995</v>
      </c>
      <c r="L1829" s="1">
        <f t="shared" si="172"/>
        <v>1.321400642395</v>
      </c>
      <c r="M1829" s="3">
        <f t="shared" si="173"/>
        <v>-0.68822144281496245</v>
      </c>
    </row>
    <row r="1830" spans="1:13" x14ac:dyDescent="0.25">
      <c r="A1830" s="2">
        <v>91.400978088379006</v>
      </c>
      <c r="B1830">
        <v>5.5158600807190004</v>
      </c>
      <c r="C1830">
        <v>5.5947194099426003</v>
      </c>
      <c r="D1830">
        <v>6.7439184188843004</v>
      </c>
      <c r="E1830">
        <f t="shared" si="168"/>
        <v>1.2280583381653001</v>
      </c>
      <c r="F1830" s="1">
        <f t="shared" si="169"/>
        <v>1.1491990089417001</v>
      </c>
      <c r="G1830" s="3">
        <f t="shared" si="170"/>
        <v>-16.087200594265379</v>
      </c>
      <c r="H1830">
        <v>9.8141040802002006</v>
      </c>
      <c r="I1830">
        <v>10.61000919342</v>
      </c>
      <c r="J1830">
        <v>11.927138328551999</v>
      </c>
      <c r="K1830">
        <f t="shared" si="171"/>
        <v>2.1130342483517985</v>
      </c>
      <c r="L1830" s="1">
        <f t="shared" si="172"/>
        <v>1.3171291351319994</v>
      </c>
      <c r="M1830" s="3">
        <f t="shared" si="173"/>
        <v>-0.67353525563657479</v>
      </c>
    </row>
    <row r="1831" spans="1:13" x14ac:dyDescent="0.25">
      <c r="A1831" s="2">
        <v>91.450981140137003</v>
      </c>
      <c r="B1831">
        <v>5.5182719230651998</v>
      </c>
      <c r="C1831">
        <v>5.5979886054993004</v>
      </c>
      <c r="D1831">
        <v>6.7439184188843004</v>
      </c>
      <c r="E1831">
        <f t="shared" si="168"/>
        <v>1.2256464958191007</v>
      </c>
      <c r="F1831" s="1">
        <f t="shared" si="169"/>
        <v>1.145929813385</v>
      </c>
      <c r="G1831" s="3">
        <f t="shared" si="170"/>
        <v>-15.813673767957811</v>
      </c>
      <c r="H1831">
        <v>9.8176622390746999</v>
      </c>
      <c r="I1831">
        <v>10.614292144775</v>
      </c>
      <c r="J1831">
        <v>11.927137374878001</v>
      </c>
      <c r="K1831">
        <f t="shared" si="171"/>
        <v>2.1094751358033008</v>
      </c>
      <c r="L1831" s="1">
        <f t="shared" si="172"/>
        <v>1.3128452301030009</v>
      </c>
      <c r="M1831" s="3">
        <f t="shared" si="173"/>
        <v>-0.65882454614837682</v>
      </c>
    </row>
    <row r="1832" spans="1:13" x14ac:dyDescent="0.25">
      <c r="A1832" s="2">
        <v>91.500984191895</v>
      </c>
      <c r="B1832">
        <v>5.5206971168518004</v>
      </c>
      <c r="C1832">
        <v>5.6012625694275</v>
      </c>
      <c r="D1832">
        <v>6.7439179420470996</v>
      </c>
      <c r="E1832">
        <f t="shared" si="168"/>
        <v>1.2232208251952992</v>
      </c>
      <c r="F1832" s="1">
        <f t="shared" si="169"/>
        <v>1.1426553726195996</v>
      </c>
      <c r="G1832" s="3">
        <f t="shared" si="170"/>
        <v>-15.54783785184696</v>
      </c>
      <c r="H1832">
        <v>9.8212251663208008</v>
      </c>
      <c r="I1832">
        <v>10.618570327759</v>
      </c>
      <c r="J1832">
        <v>11.927137374878001</v>
      </c>
      <c r="K1832">
        <f t="shared" si="171"/>
        <v>2.1059122085572</v>
      </c>
      <c r="L1832" s="1">
        <f t="shared" si="172"/>
        <v>1.3085670471190003</v>
      </c>
      <c r="M1832" s="3">
        <f t="shared" si="173"/>
        <v>-0.64424105019332334</v>
      </c>
    </row>
    <row r="1833" spans="1:13" x14ac:dyDescent="0.25">
      <c r="A1833" s="2">
        <v>91.550987243652003</v>
      </c>
      <c r="B1833">
        <v>5.5231208801270002</v>
      </c>
      <c r="C1833">
        <v>5.6045331954956001</v>
      </c>
      <c r="D1833">
        <v>6.7439155578612997</v>
      </c>
      <c r="E1833">
        <f t="shared" si="168"/>
        <v>1.2207946777342995</v>
      </c>
      <c r="F1833" s="1">
        <f t="shared" si="169"/>
        <v>1.1393823623656996</v>
      </c>
      <c r="G1833" s="3">
        <f t="shared" si="170"/>
        <v>-15.288238287692351</v>
      </c>
      <c r="H1833">
        <v>9.8247842788696005</v>
      </c>
      <c r="I1833">
        <v>10.622838020325</v>
      </c>
      <c r="J1833">
        <v>11.927137374878001</v>
      </c>
      <c r="K1833">
        <f t="shared" si="171"/>
        <v>2.1023530960084003</v>
      </c>
      <c r="L1833" s="1">
        <f t="shared" si="172"/>
        <v>1.3042993545530006</v>
      </c>
      <c r="M1833" s="3">
        <f t="shared" si="173"/>
        <v>-0.62978619933833802</v>
      </c>
    </row>
    <row r="1834" spans="1:13" x14ac:dyDescent="0.25">
      <c r="A1834" s="2">
        <v>91.60099029541</v>
      </c>
      <c r="B1834">
        <v>5.5255446434020996</v>
      </c>
      <c r="C1834">
        <v>5.6078023910521999</v>
      </c>
      <c r="D1834">
        <v>6.7439155578612997</v>
      </c>
      <c r="E1834">
        <f t="shared" si="168"/>
        <v>1.2183709144592001</v>
      </c>
      <c r="F1834" s="1">
        <f t="shared" si="169"/>
        <v>1.1361131668090998</v>
      </c>
      <c r="G1834" s="3">
        <f t="shared" si="170"/>
        <v>-15.03463724401724</v>
      </c>
      <c r="H1834">
        <v>9.82834815979</v>
      </c>
      <c r="I1834">
        <v>10.627104759216</v>
      </c>
      <c r="J1834">
        <v>11.927137374878001</v>
      </c>
      <c r="K1834">
        <f t="shared" si="171"/>
        <v>2.0987892150880008</v>
      </c>
      <c r="L1834" s="1">
        <f t="shared" si="172"/>
        <v>1.3000326156620012</v>
      </c>
      <c r="M1834" s="3">
        <f t="shared" si="173"/>
        <v>-0.61542919692529852</v>
      </c>
    </row>
    <row r="1835" spans="1:13" x14ac:dyDescent="0.25">
      <c r="A1835" s="2">
        <v>91.650993347167997</v>
      </c>
      <c r="B1835">
        <v>5.5279641151428001</v>
      </c>
      <c r="C1835">
        <v>5.6110653877257999</v>
      </c>
      <c r="D1835">
        <v>6.7439141273498997</v>
      </c>
      <c r="E1835">
        <f t="shared" si="168"/>
        <v>1.2159500122070996</v>
      </c>
      <c r="F1835" s="1">
        <f t="shared" si="169"/>
        <v>1.1328487396240998</v>
      </c>
      <c r="G1835" s="3">
        <f t="shared" si="170"/>
        <v>-14.786952251365822</v>
      </c>
      <c r="H1835">
        <v>9.8319110870361008</v>
      </c>
      <c r="I1835">
        <v>10.631377220154</v>
      </c>
      <c r="J1835">
        <v>11.927135467529</v>
      </c>
      <c r="K1835">
        <f t="shared" si="171"/>
        <v>2.0952243804928994</v>
      </c>
      <c r="L1835" s="1">
        <f t="shared" si="172"/>
        <v>1.2957582473749998</v>
      </c>
      <c r="M1835" s="3">
        <f t="shared" si="173"/>
        <v>-0.60110037414372153</v>
      </c>
    </row>
    <row r="1836" spans="1:13" x14ac:dyDescent="0.25">
      <c r="A1836" s="2">
        <v>91.700996398925994</v>
      </c>
      <c r="B1836">
        <v>5.5303874015807999</v>
      </c>
      <c r="C1836">
        <v>5.6143274307251003</v>
      </c>
      <c r="D1836">
        <v>6.7439141273498997</v>
      </c>
      <c r="E1836">
        <f t="shared" si="168"/>
        <v>1.2135267257690998</v>
      </c>
      <c r="F1836" s="1">
        <f t="shared" si="169"/>
        <v>1.1295866966247994</v>
      </c>
      <c r="G1836" s="3">
        <f t="shared" si="170"/>
        <v>-14.545445110897306</v>
      </c>
      <c r="H1836">
        <v>9.8354749679565003</v>
      </c>
      <c r="I1836">
        <v>10.635652542114</v>
      </c>
      <c r="J1836">
        <v>11.927136421204001</v>
      </c>
      <c r="K1836">
        <f t="shared" si="171"/>
        <v>2.0916614532475002</v>
      </c>
      <c r="L1836" s="1">
        <f t="shared" si="172"/>
        <v>1.2914838790900003</v>
      </c>
      <c r="M1836" s="3">
        <f t="shared" si="173"/>
        <v>-0.58683847228438202</v>
      </c>
    </row>
    <row r="1837" spans="1:13" x14ac:dyDescent="0.25">
      <c r="A1837" s="2">
        <v>91.750999450684006</v>
      </c>
      <c r="B1837">
        <v>5.5328035354614</v>
      </c>
      <c r="C1837">
        <v>5.6176013946532999</v>
      </c>
      <c r="D1837">
        <v>6.7439155578612997</v>
      </c>
      <c r="E1837">
        <f t="shared" si="168"/>
        <v>1.2111120223998997</v>
      </c>
      <c r="F1837" s="1">
        <f t="shared" si="169"/>
        <v>1.1263141632079998</v>
      </c>
      <c r="G1837" s="3">
        <f t="shared" si="170"/>
        <v>-14.305322408785184</v>
      </c>
      <c r="H1837">
        <v>9.8390417098999006</v>
      </c>
      <c r="I1837">
        <v>10.63991355896</v>
      </c>
      <c r="J1837">
        <v>11.927137374878001</v>
      </c>
      <c r="K1837">
        <f t="shared" si="171"/>
        <v>2.0880956649781002</v>
      </c>
      <c r="L1837" s="1">
        <f t="shared" si="172"/>
        <v>1.2872238159180007</v>
      </c>
      <c r="M1837" s="3">
        <f t="shared" si="173"/>
        <v>-0.57275144520969778</v>
      </c>
    </row>
    <row r="1838" spans="1:13" x14ac:dyDescent="0.25">
      <c r="A1838" s="2">
        <v>91.801002502440994</v>
      </c>
      <c r="B1838">
        <v>5.5352220535278001</v>
      </c>
      <c r="C1838">
        <v>5.6208796501159997</v>
      </c>
      <c r="D1838">
        <v>6.7439146041870002</v>
      </c>
      <c r="E1838">
        <f t="shared" si="168"/>
        <v>1.2086925506592001</v>
      </c>
      <c r="F1838" s="1">
        <f t="shared" si="169"/>
        <v>1.1230349540710005</v>
      </c>
      <c r="G1838" s="3">
        <f t="shared" si="170"/>
        <v>-14.06977207811082</v>
      </c>
      <c r="H1838">
        <v>9.8425960540771005</v>
      </c>
      <c r="I1838">
        <v>10.644185066223001</v>
      </c>
      <c r="J1838">
        <v>11.927138328551999</v>
      </c>
      <c r="K1838">
        <f t="shared" si="171"/>
        <v>2.0845422744748987</v>
      </c>
      <c r="L1838" s="1">
        <f t="shared" si="172"/>
        <v>1.2829532623289985</v>
      </c>
      <c r="M1838" s="3">
        <f t="shared" si="173"/>
        <v>-0.55862594999656512</v>
      </c>
    </row>
    <row r="1839" spans="1:13" x14ac:dyDescent="0.25">
      <c r="A1839" s="2">
        <v>91.851005554199006</v>
      </c>
      <c r="B1839">
        <v>5.5376434326171999</v>
      </c>
      <c r="C1839">
        <v>5.6241483688354004</v>
      </c>
      <c r="D1839">
        <v>6.7439146041870002</v>
      </c>
      <c r="E1839">
        <f t="shared" si="168"/>
        <v>1.2062711715698002</v>
      </c>
      <c r="F1839" s="1">
        <f t="shared" si="169"/>
        <v>1.1197662353515998</v>
      </c>
      <c r="G1839" s="3">
        <f t="shared" si="170"/>
        <v>-13.841522744073622</v>
      </c>
      <c r="H1839">
        <v>9.8461608886718999</v>
      </c>
      <c r="I1839">
        <v>10.648461341858001</v>
      </c>
      <c r="J1839">
        <v>11.927137374878001</v>
      </c>
      <c r="K1839">
        <f t="shared" si="171"/>
        <v>2.0809764862061009</v>
      </c>
      <c r="L1839" s="1">
        <f t="shared" si="172"/>
        <v>1.27867603302</v>
      </c>
      <c r="M1839" s="3">
        <f t="shared" si="173"/>
        <v>-0.54457666141677796</v>
      </c>
    </row>
    <row r="1840" spans="1:13" x14ac:dyDescent="0.25">
      <c r="A1840" s="2">
        <v>91.901008605957003</v>
      </c>
      <c r="B1840">
        <v>5.5400609970093004</v>
      </c>
      <c r="C1840">
        <v>5.6274123191832999</v>
      </c>
      <c r="D1840">
        <v>6.7439146041870002</v>
      </c>
      <c r="E1840">
        <f t="shared" si="168"/>
        <v>1.2038536071776997</v>
      </c>
      <c r="F1840" s="1">
        <f t="shared" si="169"/>
        <v>1.1165022850037003</v>
      </c>
      <c r="G1840" s="3">
        <f t="shared" si="170"/>
        <v>-13.618236624232399</v>
      </c>
      <c r="H1840">
        <v>9.8497238159180007</v>
      </c>
      <c r="I1840">
        <v>10.652711868286</v>
      </c>
      <c r="J1840">
        <v>11.927137374878001</v>
      </c>
      <c r="K1840">
        <f t="shared" si="171"/>
        <v>2.07741355896</v>
      </c>
      <c r="L1840" s="1">
        <f t="shared" si="172"/>
        <v>1.2744255065920012</v>
      </c>
      <c r="M1840" s="3">
        <f t="shared" si="173"/>
        <v>-0.53075692911812133</v>
      </c>
    </row>
    <row r="1841" spans="1:13" x14ac:dyDescent="0.25">
      <c r="A1841" s="2">
        <v>91.951011657715</v>
      </c>
      <c r="B1841">
        <v>5.5424833297729004</v>
      </c>
      <c r="C1841">
        <v>5.6306805610656996</v>
      </c>
      <c r="D1841">
        <v>6.7439146041870002</v>
      </c>
      <c r="E1841">
        <f t="shared" si="168"/>
        <v>1.2014312744140998</v>
      </c>
      <c r="F1841" s="1">
        <f t="shared" si="169"/>
        <v>1.1132340431213006</v>
      </c>
      <c r="G1841" s="3">
        <f t="shared" si="170"/>
        <v>-13.399461804604908</v>
      </c>
      <c r="H1841">
        <v>9.8532848358153995</v>
      </c>
      <c r="I1841">
        <v>10.656985282898001</v>
      </c>
      <c r="J1841">
        <v>11.927137374878001</v>
      </c>
      <c r="K1841">
        <f t="shared" si="171"/>
        <v>2.0738525390626013</v>
      </c>
      <c r="L1841" s="1">
        <f t="shared" si="172"/>
        <v>1.27015209198</v>
      </c>
      <c r="M1841" s="3">
        <f t="shared" si="173"/>
        <v>-0.51685987871152017</v>
      </c>
    </row>
    <row r="1842" spans="1:13" x14ac:dyDescent="0.25">
      <c r="A1842" s="2">
        <v>92.001014709472997</v>
      </c>
      <c r="B1842">
        <v>5.5449061393737997</v>
      </c>
      <c r="C1842">
        <v>5.6339483261107999</v>
      </c>
      <c r="D1842">
        <v>6.7439155578612997</v>
      </c>
      <c r="E1842">
        <f t="shared" si="168"/>
        <v>1.1990094184875</v>
      </c>
      <c r="F1842" s="1">
        <f t="shared" si="169"/>
        <v>1.1099672317504998</v>
      </c>
      <c r="G1842" s="3">
        <f t="shared" si="170"/>
        <v>-13.185281614178695</v>
      </c>
      <c r="H1842">
        <v>9.8568449020386009</v>
      </c>
      <c r="I1842">
        <v>10.661262512206999</v>
      </c>
      <c r="J1842">
        <v>11.927137374878001</v>
      </c>
      <c r="K1842">
        <f t="shared" si="171"/>
        <v>2.0702924728393999</v>
      </c>
      <c r="L1842" s="1">
        <f t="shared" si="172"/>
        <v>1.2658748626710015</v>
      </c>
      <c r="M1842" s="3">
        <f t="shared" si="173"/>
        <v>-0.50300878884062517</v>
      </c>
    </row>
    <row r="1843" spans="1:13" x14ac:dyDescent="0.25">
      <c r="A1843" s="2">
        <v>92.05101776123</v>
      </c>
      <c r="B1843">
        <v>5.5473213195801003</v>
      </c>
      <c r="C1843">
        <v>5.6372222900390998</v>
      </c>
      <c r="D1843">
        <v>6.7439141273498997</v>
      </c>
      <c r="E1843">
        <f t="shared" si="168"/>
        <v>1.1965928077697994</v>
      </c>
      <c r="F1843" s="1">
        <f t="shared" si="169"/>
        <v>1.1066918373107999</v>
      </c>
      <c r="G1843" s="3">
        <f t="shared" si="170"/>
        <v>-12.973061437732973</v>
      </c>
      <c r="H1843">
        <v>9.8604106903075994</v>
      </c>
      <c r="I1843">
        <v>10.665529251099001</v>
      </c>
      <c r="J1843">
        <v>11.927135467529</v>
      </c>
      <c r="K1843">
        <f t="shared" si="171"/>
        <v>2.0667247772214008</v>
      </c>
      <c r="L1843" s="1">
        <f t="shared" si="172"/>
        <v>1.2616062164299997</v>
      </c>
      <c r="M1843" s="3">
        <f t="shared" si="173"/>
        <v>-0.48931002092088116</v>
      </c>
    </row>
    <row r="1844" spans="1:13" x14ac:dyDescent="0.25">
      <c r="A1844" s="2">
        <v>92.101020812987997</v>
      </c>
      <c r="B1844">
        <v>5.5497374534606996</v>
      </c>
      <c r="C1844">
        <v>5.6404867172240998</v>
      </c>
      <c r="D1844">
        <v>6.7439131736754998</v>
      </c>
      <c r="E1844">
        <f t="shared" si="168"/>
        <v>1.1941757202148002</v>
      </c>
      <c r="F1844" s="1">
        <f t="shared" si="169"/>
        <v>1.1034264564514</v>
      </c>
      <c r="G1844" s="3">
        <f t="shared" si="170"/>
        <v>-12.766907905412079</v>
      </c>
      <c r="H1844">
        <v>9.8639736175537003</v>
      </c>
      <c r="I1844">
        <v>10.669796943665</v>
      </c>
      <c r="J1844">
        <v>11.927136421204001</v>
      </c>
      <c r="K1844">
        <f t="shared" si="171"/>
        <v>2.0631628036503002</v>
      </c>
      <c r="L1844" s="1">
        <f t="shared" si="172"/>
        <v>1.2573394775390003</v>
      </c>
      <c r="M1844" s="3">
        <f t="shared" si="173"/>
        <v>-0.47567479490907205</v>
      </c>
    </row>
    <row r="1845" spans="1:13" x14ac:dyDescent="0.25">
      <c r="A1845" s="2">
        <v>92.151023864745994</v>
      </c>
      <c r="B1845">
        <v>5.5521492958068999</v>
      </c>
      <c r="C1845">
        <v>5.6437554359436</v>
      </c>
      <c r="D1845">
        <v>6.7439141273498997</v>
      </c>
      <c r="E1845">
        <f t="shared" si="168"/>
        <v>1.1917648315429998</v>
      </c>
      <c r="F1845" s="1">
        <f t="shared" si="169"/>
        <v>1.1001586914062997</v>
      </c>
      <c r="G1845" s="3">
        <f t="shared" si="170"/>
        <v>-12.563515626591183</v>
      </c>
      <c r="H1845">
        <v>9.8675308227538991</v>
      </c>
      <c r="I1845">
        <v>10.674060821533001</v>
      </c>
      <c r="J1845">
        <v>11.927135467529</v>
      </c>
      <c r="K1845">
        <f t="shared" si="171"/>
        <v>2.0596046447751011</v>
      </c>
      <c r="L1845" s="1">
        <f t="shared" si="172"/>
        <v>1.2530746459959996</v>
      </c>
      <c r="M1845" s="3">
        <f t="shared" si="173"/>
        <v>-0.46210969490657039</v>
      </c>
    </row>
    <row r="1846" spans="1:13" x14ac:dyDescent="0.25">
      <c r="A1846" s="2">
        <v>92.201026916504006</v>
      </c>
      <c r="B1846">
        <v>5.5545773506165004</v>
      </c>
      <c r="C1846">
        <v>5.6470222473145002</v>
      </c>
      <c r="D1846">
        <v>6.7439126968384002</v>
      </c>
      <c r="E1846">
        <f t="shared" si="168"/>
        <v>1.1893353462218998</v>
      </c>
      <c r="F1846" s="1">
        <f t="shared" si="169"/>
        <v>1.0968904495239</v>
      </c>
      <c r="G1846" s="3">
        <f t="shared" si="170"/>
        <v>-12.366696327305473</v>
      </c>
      <c r="H1846">
        <v>9.8710956573486008</v>
      </c>
      <c r="I1846">
        <v>10.678312301636</v>
      </c>
      <c r="J1846">
        <v>11.927135467529</v>
      </c>
      <c r="K1846">
        <f t="shared" si="171"/>
        <v>2.0560398101803994</v>
      </c>
      <c r="L1846" s="1">
        <f t="shared" si="172"/>
        <v>1.2488231658930005</v>
      </c>
      <c r="M1846" s="3">
        <f t="shared" si="173"/>
        <v>-0.44871968910077609</v>
      </c>
    </row>
    <row r="1847" spans="1:13" x14ac:dyDescent="0.25">
      <c r="A1847" s="2">
        <v>92.251029968262003</v>
      </c>
      <c r="B1847">
        <v>5.5569934844970996</v>
      </c>
      <c r="C1847">
        <v>5.6502904891968004</v>
      </c>
      <c r="D1847">
        <v>6.7439117431640998</v>
      </c>
      <c r="E1847">
        <f t="shared" si="168"/>
        <v>1.1869182586670002</v>
      </c>
      <c r="F1847" s="1">
        <f t="shared" si="169"/>
        <v>1.0936212539672994</v>
      </c>
      <c r="G1847" s="3">
        <f t="shared" si="170"/>
        <v>-12.171787603877295</v>
      </c>
      <c r="H1847">
        <v>9.8746585845946999</v>
      </c>
      <c r="I1847">
        <v>10.682588577271</v>
      </c>
      <c r="J1847">
        <v>11.927134513855</v>
      </c>
      <c r="K1847">
        <f t="shared" si="171"/>
        <v>2.0524759292603001</v>
      </c>
      <c r="L1847" s="1">
        <f t="shared" si="172"/>
        <v>1.2445459365840001</v>
      </c>
      <c r="M1847" s="3">
        <f t="shared" si="173"/>
        <v>-0.43524232076954483</v>
      </c>
    </row>
    <row r="1848" spans="1:13" x14ac:dyDescent="0.25">
      <c r="A1848" s="2">
        <v>92.30103302002</v>
      </c>
      <c r="B1848">
        <v>5.5594053268432999</v>
      </c>
      <c r="C1848">
        <v>5.6535625457764001</v>
      </c>
      <c r="D1848">
        <v>6.7439117431640998</v>
      </c>
      <c r="E1848">
        <f t="shared" si="168"/>
        <v>1.1845064163207999</v>
      </c>
      <c r="F1848" s="1">
        <f t="shared" si="169"/>
        <v>1.0903491973876998</v>
      </c>
      <c r="G1848" s="3">
        <f t="shared" si="170"/>
        <v>-11.979486394688376</v>
      </c>
      <c r="H1848">
        <v>9.8782205581665004</v>
      </c>
      <c r="I1848">
        <v>10.686848640441999</v>
      </c>
      <c r="J1848">
        <v>11.927135467529</v>
      </c>
      <c r="K1848">
        <f t="shared" si="171"/>
        <v>2.0489149093624999</v>
      </c>
      <c r="L1848" s="1">
        <f t="shared" si="172"/>
        <v>1.2402868270870009</v>
      </c>
      <c r="M1848" s="3">
        <f t="shared" si="173"/>
        <v>-0.42193508295407156</v>
      </c>
    </row>
    <row r="1849" spans="1:13" x14ac:dyDescent="0.25">
      <c r="A1849" s="2">
        <v>92.351036071777003</v>
      </c>
      <c r="B1849">
        <v>5.5618276596068998</v>
      </c>
      <c r="C1849">
        <v>5.6568393707275</v>
      </c>
      <c r="D1849">
        <v>6.7439117431640998</v>
      </c>
      <c r="E1849">
        <f t="shared" si="168"/>
        <v>1.1820840835572</v>
      </c>
      <c r="F1849" s="1">
        <f t="shared" si="169"/>
        <v>1.0870723724365998</v>
      </c>
      <c r="G1849" s="3">
        <f t="shared" si="170"/>
        <v>-11.791553835751117</v>
      </c>
      <c r="H1849">
        <v>9.8817873001099006</v>
      </c>
      <c r="I1849">
        <v>10.691111564636</v>
      </c>
      <c r="J1849">
        <v>11.927134513855</v>
      </c>
      <c r="K1849">
        <f t="shared" si="171"/>
        <v>2.0453472137450994</v>
      </c>
      <c r="L1849" s="1">
        <f t="shared" si="172"/>
        <v>1.2360229492190005</v>
      </c>
      <c r="M1849" s="3">
        <f t="shared" si="173"/>
        <v>-0.40869272828593939</v>
      </c>
    </row>
    <row r="1850" spans="1:13" x14ac:dyDescent="0.25">
      <c r="A1850" s="2">
        <v>92.401039123535</v>
      </c>
      <c r="B1850">
        <v>5.5642485618590998</v>
      </c>
      <c r="C1850">
        <v>5.6601142883301003</v>
      </c>
      <c r="D1850">
        <v>6.7439117431640998</v>
      </c>
      <c r="E1850">
        <f t="shared" si="168"/>
        <v>1.179663181305</v>
      </c>
      <c r="F1850" s="1">
        <f t="shared" si="169"/>
        <v>1.0837974548339995</v>
      </c>
      <c r="G1850" s="3">
        <f t="shared" si="170"/>
        <v>-11.607312057524481</v>
      </c>
      <c r="H1850">
        <v>9.8853502273559997</v>
      </c>
      <c r="I1850">
        <v>10.695384979248001</v>
      </c>
      <c r="J1850">
        <v>11.927135467529</v>
      </c>
      <c r="K1850">
        <f t="shared" si="171"/>
        <v>2.0417852401730006</v>
      </c>
      <c r="L1850" s="1">
        <f t="shared" si="172"/>
        <v>1.2317504882809995</v>
      </c>
      <c r="M1850" s="3">
        <f t="shared" si="173"/>
        <v>-0.39545098672413292</v>
      </c>
    </row>
    <row r="1851" spans="1:13" x14ac:dyDescent="0.25">
      <c r="A1851" s="2">
        <v>92.451042175292997</v>
      </c>
      <c r="B1851">
        <v>5.56667137146</v>
      </c>
      <c r="C1851">
        <v>5.6633772850037003</v>
      </c>
      <c r="D1851">
        <v>6.7439117431640998</v>
      </c>
      <c r="E1851">
        <f t="shared" si="168"/>
        <v>1.1772403717040998</v>
      </c>
      <c r="F1851" s="1">
        <f t="shared" si="169"/>
        <v>1.0805344581603995</v>
      </c>
      <c r="G1851" s="3">
        <f t="shared" si="170"/>
        <v>-11.428559893715889</v>
      </c>
      <c r="H1851">
        <v>9.8889122009277006</v>
      </c>
      <c r="I1851">
        <v>10.699650764465</v>
      </c>
      <c r="J1851">
        <v>11.927136421204001</v>
      </c>
      <c r="K1851">
        <f t="shared" si="171"/>
        <v>2.0382242202762999</v>
      </c>
      <c r="L1851" s="1">
        <f t="shared" si="172"/>
        <v>1.2274856567390007</v>
      </c>
      <c r="M1851" s="3">
        <f t="shared" si="173"/>
        <v>-0.38232183149430865</v>
      </c>
    </row>
    <row r="1852" spans="1:13" x14ac:dyDescent="0.25">
      <c r="A1852" s="2">
        <v>92.501045227050994</v>
      </c>
      <c r="B1852">
        <v>5.5690789222717001</v>
      </c>
      <c r="C1852">
        <v>5.6666378974915004</v>
      </c>
      <c r="D1852">
        <v>6.7439107894896999</v>
      </c>
      <c r="E1852">
        <f t="shared" si="168"/>
        <v>1.1748318672179998</v>
      </c>
      <c r="F1852" s="1">
        <f t="shared" si="169"/>
        <v>1.0772728919981995</v>
      </c>
      <c r="G1852" s="3">
        <f t="shared" si="170"/>
        <v>-11.251564913698173</v>
      </c>
      <c r="H1852">
        <v>9.8924760818481001</v>
      </c>
      <c r="I1852">
        <v>10.703896522521999</v>
      </c>
      <c r="J1852">
        <v>11.927136421204001</v>
      </c>
      <c r="K1852">
        <f t="shared" si="171"/>
        <v>2.0346603393559004</v>
      </c>
      <c r="L1852" s="1">
        <f t="shared" si="172"/>
        <v>1.2232398986820012</v>
      </c>
      <c r="M1852" s="3">
        <f t="shared" si="173"/>
        <v>-0.36938374223632753</v>
      </c>
    </row>
    <row r="1853" spans="1:13" x14ac:dyDescent="0.25">
      <c r="A1853" s="2">
        <v>92.551048278809006</v>
      </c>
      <c r="B1853">
        <v>5.5714964866637997</v>
      </c>
      <c r="C1853">
        <v>5.6699142456054998</v>
      </c>
      <c r="D1853">
        <v>6.7439103126526003</v>
      </c>
      <c r="E1853">
        <f t="shared" si="168"/>
        <v>1.1724138259888006</v>
      </c>
      <c r="F1853" s="1">
        <f t="shared" si="169"/>
        <v>1.0739960670471005</v>
      </c>
      <c r="G1853" s="3">
        <f t="shared" si="170"/>
        <v>-11.076854033614641</v>
      </c>
      <c r="H1853">
        <v>9.8960380554199006</v>
      </c>
      <c r="I1853">
        <v>10.708176612854</v>
      </c>
      <c r="J1853">
        <v>11.927136421204001</v>
      </c>
      <c r="K1853">
        <f t="shared" si="171"/>
        <v>2.0310983657841</v>
      </c>
      <c r="L1853" s="1">
        <f t="shared" si="172"/>
        <v>1.2189598083500002</v>
      </c>
      <c r="M1853" s="3">
        <f t="shared" si="173"/>
        <v>-0.35630926961617382</v>
      </c>
    </row>
    <row r="1854" spans="1:13" x14ac:dyDescent="0.25">
      <c r="A1854" s="2">
        <v>92.601051330565994</v>
      </c>
      <c r="B1854">
        <v>5.5739154815673997</v>
      </c>
      <c r="C1854">
        <v>5.6731910705565998</v>
      </c>
      <c r="D1854">
        <v>6.7439103126526003</v>
      </c>
      <c r="E1854">
        <f t="shared" si="168"/>
        <v>1.1699948310852006</v>
      </c>
      <c r="F1854" s="1">
        <f t="shared" si="169"/>
        <v>1.0707192420960006</v>
      </c>
      <c r="G1854" s="3">
        <f t="shared" si="170"/>
        <v>-10.905506534262781</v>
      </c>
      <c r="H1854">
        <v>9.8996028900146005</v>
      </c>
      <c r="I1854">
        <v>10.712456703186</v>
      </c>
      <c r="J1854">
        <v>11.927137374878001</v>
      </c>
      <c r="K1854">
        <f t="shared" si="171"/>
        <v>2.0275344848634003</v>
      </c>
      <c r="L1854" s="1">
        <f t="shared" si="172"/>
        <v>1.2146806716920011</v>
      </c>
      <c r="M1854" s="3">
        <f t="shared" si="173"/>
        <v>-0.34331757342684321</v>
      </c>
    </row>
    <row r="1855" spans="1:13" x14ac:dyDescent="0.25">
      <c r="A1855" s="2">
        <v>92.651054382324006</v>
      </c>
      <c r="B1855">
        <v>5.5763316154479998</v>
      </c>
      <c r="C1855">
        <v>5.6764707565307999</v>
      </c>
      <c r="D1855">
        <v>6.7439103126526003</v>
      </c>
      <c r="E1855">
        <f t="shared" si="168"/>
        <v>1.1675786972046005</v>
      </c>
      <c r="F1855" s="1">
        <f t="shared" si="169"/>
        <v>1.0674395561218004</v>
      </c>
      <c r="G1855" s="3">
        <f t="shared" si="170"/>
        <v>-10.736605747361843</v>
      </c>
      <c r="H1855">
        <v>9.9031696319580007</v>
      </c>
      <c r="I1855">
        <v>10.716728210449</v>
      </c>
      <c r="J1855">
        <v>11.927137374878001</v>
      </c>
      <c r="K1855">
        <f t="shared" si="171"/>
        <v>2.02396774292</v>
      </c>
      <c r="L1855" s="1">
        <f t="shared" si="172"/>
        <v>1.2104091644290005</v>
      </c>
      <c r="M1855" s="3">
        <f t="shared" si="173"/>
        <v>-0.33044961645192794</v>
      </c>
    </row>
    <row r="1856" spans="1:13" x14ac:dyDescent="0.25">
      <c r="A1856" s="2">
        <v>92.701057434082003</v>
      </c>
      <c r="B1856">
        <v>5.5787386894226003</v>
      </c>
      <c r="C1856">
        <v>5.6797533035278001</v>
      </c>
      <c r="D1856">
        <v>6.7439103126526003</v>
      </c>
      <c r="E1856">
        <f t="shared" si="168"/>
        <v>1.16517162323</v>
      </c>
      <c r="F1856" s="1">
        <f t="shared" si="169"/>
        <v>1.0641570091248003</v>
      </c>
      <c r="G1856" s="3">
        <f t="shared" si="170"/>
        <v>-10.569423523519745</v>
      </c>
      <c r="H1856">
        <v>9.9067306518555007</v>
      </c>
      <c r="I1856">
        <v>10.720994949341</v>
      </c>
      <c r="J1856">
        <v>11.927137374878001</v>
      </c>
      <c r="K1856">
        <f t="shared" si="171"/>
        <v>2.0204067230225</v>
      </c>
      <c r="L1856" s="1">
        <f t="shared" si="172"/>
        <v>1.206142425537001</v>
      </c>
      <c r="M1856" s="3">
        <f t="shared" si="173"/>
        <v>-0.31766016752892146</v>
      </c>
    </row>
    <row r="1857" spans="1:13" x14ac:dyDescent="0.25">
      <c r="A1857" s="2">
        <v>92.75106048584</v>
      </c>
      <c r="B1857">
        <v>5.5811548233031996</v>
      </c>
      <c r="C1857">
        <v>5.6830348968506001</v>
      </c>
      <c r="D1857">
        <v>6.7439103126526003</v>
      </c>
      <c r="E1857">
        <f t="shared" si="168"/>
        <v>1.1627554893494008</v>
      </c>
      <c r="F1857" s="1">
        <f t="shared" si="169"/>
        <v>1.0608754158020002</v>
      </c>
      <c r="G1857" s="3">
        <f t="shared" si="170"/>
        <v>-10.4064537241322</v>
      </c>
      <c r="H1857">
        <v>9.9102983474731001</v>
      </c>
      <c r="I1857">
        <v>10.725259780884</v>
      </c>
      <c r="J1857">
        <v>11.927139282226999</v>
      </c>
      <c r="K1857">
        <f t="shared" si="171"/>
        <v>2.0168409347538994</v>
      </c>
      <c r="L1857" s="1">
        <f t="shared" si="172"/>
        <v>1.201879501342999</v>
      </c>
      <c r="M1857" s="3">
        <f t="shared" si="173"/>
        <v>-0.30497733543114736</v>
      </c>
    </row>
    <row r="1858" spans="1:13" x14ac:dyDescent="0.25">
      <c r="A1858" s="2">
        <v>92.801063537597997</v>
      </c>
      <c r="B1858">
        <v>5.5835695266723997</v>
      </c>
      <c r="C1858">
        <v>5.6863088607787997</v>
      </c>
      <c r="D1858">
        <v>6.7439103126526003</v>
      </c>
      <c r="E1858">
        <f t="shared" si="168"/>
        <v>1.1603407859802006</v>
      </c>
      <c r="F1858" s="1">
        <f t="shared" si="169"/>
        <v>1.0576014518738006</v>
      </c>
      <c r="G1858" s="3">
        <f t="shared" si="170"/>
        <v>-10.247267860780102</v>
      </c>
      <c r="H1858">
        <v>9.9138622283936009</v>
      </c>
      <c r="I1858">
        <v>10.729490280150999</v>
      </c>
      <c r="J1858">
        <v>11.927140235901</v>
      </c>
      <c r="K1858">
        <f t="shared" si="171"/>
        <v>2.0132780075073988</v>
      </c>
      <c r="L1858" s="1">
        <f t="shared" si="172"/>
        <v>1.1976499557500002</v>
      </c>
      <c r="M1858" s="3">
        <f t="shared" si="173"/>
        <v>-0.29254234671000612</v>
      </c>
    </row>
    <row r="1859" spans="1:13" x14ac:dyDescent="0.25">
      <c r="A1859" s="2">
        <v>92.851066589355</v>
      </c>
      <c r="B1859">
        <v>5.5859808921814</v>
      </c>
      <c r="C1859">
        <v>5.6895961761475</v>
      </c>
      <c r="D1859">
        <v>6.7439103126526003</v>
      </c>
      <c r="E1859">
        <f t="shared" ref="E1859:E1922" si="174">D1859-B1859</f>
        <v>1.1579294204712003</v>
      </c>
      <c r="F1859" s="1">
        <f t="shared" ref="F1859:F1922" si="175">(D1859-C1859)</f>
        <v>1.0543141365051003</v>
      </c>
      <c r="G1859" s="3">
        <f t="shared" ref="G1859:G1922" si="176">(E1859-F1859/LN(E1859/F1859))</f>
        <v>-10.08893021864284</v>
      </c>
      <c r="H1859">
        <v>9.9174242019653001</v>
      </c>
      <c r="I1859">
        <v>10.733765602111999</v>
      </c>
      <c r="J1859">
        <v>11.927138328551999</v>
      </c>
      <c r="K1859">
        <f t="shared" ref="K1859:K1922" si="177">J1859-H1859</f>
        <v>2.0097141265866991</v>
      </c>
      <c r="L1859" s="1">
        <f t="shared" ref="L1859:L1922" si="178">(J1859-I1859)</f>
        <v>1.1933727264399998</v>
      </c>
      <c r="M1859" s="3">
        <f t="shared" ref="M1859:M1922" si="179">(K1859-L1859/LN(K1859/L1859))</f>
        <v>-0.27991020534454325</v>
      </c>
    </row>
    <row r="1860" spans="1:13" x14ac:dyDescent="0.25">
      <c r="A1860" s="2">
        <v>92.901069641112997</v>
      </c>
      <c r="B1860">
        <v>5.5883927345276003</v>
      </c>
      <c r="C1860">
        <v>5.6928749084473003</v>
      </c>
      <c r="D1860">
        <v>6.7439088821411</v>
      </c>
      <c r="E1860">
        <f t="shared" si="174"/>
        <v>1.1555161476134996</v>
      </c>
      <c r="F1860" s="1">
        <f t="shared" si="175"/>
        <v>1.0510339736937997</v>
      </c>
      <c r="G1860" s="3">
        <f t="shared" si="176"/>
        <v>-9.9345327485071273</v>
      </c>
      <c r="H1860">
        <v>9.9209871292113991</v>
      </c>
      <c r="I1860">
        <v>10.738034248351999</v>
      </c>
      <c r="J1860">
        <v>11.927138328551999</v>
      </c>
      <c r="K1860">
        <f t="shared" si="177"/>
        <v>2.0061511993406</v>
      </c>
      <c r="L1860" s="1">
        <f t="shared" si="178"/>
        <v>1.1891040801999999</v>
      </c>
      <c r="M1860" s="3">
        <f t="shared" si="179"/>
        <v>-0.26739251000742836</v>
      </c>
    </row>
    <row r="1861" spans="1:13" x14ac:dyDescent="0.25">
      <c r="A1861" s="2">
        <v>92.951072692870994</v>
      </c>
      <c r="B1861">
        <v>5.5908088684081996</v>
      </c>
      <c r="C1861">
        <v>5.6961507797240998</v>
      </c>
      <c r="D1861">
        <v>6.7439088821411</v>
      </c>
      <c r="E1861">
        <f t="shared" si="174"/>
        <v>1.1531000137329004</v>
      </c>
      <c r="F1861" s="1">
        <f t="shared" si="175"/>
        <v>1.0477581024170002</v>
      </c>
      <c r="G1861" s="3">
        <f t="shared" si="176"/>
        <v>-9.7836907424080373</v>
      </c>
      <c r="H1861">
        <v>9.9245548248290998</v>
      </c>
      <c r="I1861">
        <v>10.742302894591999</v>
      </c>
      <c r="J1861">
        <v>11.927137374878001</v>
      </c>
      <c r="K1861">
        <f t="shared" si="177"/>
        <v>2.002582550048901</v>
      </c>
      <c r="L1861" s="1">
        <f t="shared" si="178"/>
        <v>1.1848344802860016</v>
      </c>
      <c r="M1861" s="3">
        <f t="shared" si="179"/>
        <v>-0.25495653527610562</v>
      </c>
    </row>
    <row r="1862" spans="1:13" x14ac:dyDescent="0.25">
      <c r="A1862" s="2">
        <v>93.001075744629006</v>
      </c>
      <c r="B1862">
        <v>5.5932250022887997</v>
      </c>
      <c r="C1862">
        <v>5.6994295120239</v>
      </c>
      <c r="D1862">
        <v>6.7439088821411</v>
      </c>
      <c r="E1862">
        <f t="shared" si="174"/>
        <v>1.1506838798523003</v>
      </c>
      <c r="F1862" s="1">
        <f t="shared" si="175"/>
        <v>1.0444793701171999</v>
      </c>
      <c r="G1862" s="3">
        <f t="shared" si="176"/>
        <v>-9.6351700747934359</v>
      </c>
      <c r="H1862">
        <v>9.9281253814696999</v>
      </c>
      <c r="I1862">
        <v>10.746573448181</v>
      </c>
      <c r="J1862">
        <v>11.927138328551999</v>
      </c>
      <c r="K1862">
        <f t="shared" si="177"/>
        <v>1.9990129470822993</v>
      </c>
      <c r="L1862" s="1">
        <f t="shared" si="178"/>
        <v>1.1805648803709996</v>
      </c>
      <c r="M1862" s="3">
        <f t="shared" si="179"/>
        <v>-0.24259220265658321</v>
      </c>
    </row>
    <row r="1863" spans="1:13" x14ac:dyDescent="0.25">
      <c r="A1863" s="2">
        <v>93.051078796387003</v>
      </c>
      <c r="B1863">
        <v>5.5956358909606996</v>
      </c>
      <c r="C1863">
        <v>5.7026987075806002</v>
      </c>
      <c r="D1863">
        <v>6.7439093589782999</v>
      </c>
      <c r="E1863">
        <f t="shared" si="174"/>
        <v>1.1482734680176003</v>
      </c>
      <c r="F1863" s="1">
        <f t="shared" si="175"/>
        <v>1.0412106513976997</v>
      </c>
      <c r="G1863" s="3">
        <f t="shared" si="176"/>
        <v>-9.4898551871463539</v>
      </c>
      <c r="H1863">
        <v>9.9316911697387997</v>
      </c>
      <c r="I1863">
        <v>10.750833511352999</v>
      </c>
      <c r="J1863">
        <v>11.927137374878001</v>
      </c>
      <c r="K1863">
        <f t="shared" si="177"/>
        <v>1.995446205139201</v>
      </c>
      <c r="L1863" s="1">
        <f t="shared" si="178"/>
        <v>1.1763038635250016</v>
      </c>
      <c r="M1863" s="3">
        <f t="shared" si="179"/>
        <v>-0.23033439075581308</v>
      </c>
    </row>
    <row r="1864" spans="1:13" x14ac:dyDescent="0.25">
      <c r="A1864" s="2">
        <v>93.101081848145</v>
      </c>
      <c r="B1864">
        <v>5.5980544090270996</v>
      </c>
      <c r="C1864">
        <v>5.7059783935546999</v>
      </c>
      <c r="D1864">
        <v>6.7439093589782999</v>
      </c>
      <c r="E1864">
        <f t="shared" si="174"/>
        <v>1.1458549499512003</v>
      </c>
      <c r="F1864" s="1">
        <f t="shared" si="175"/>
        <v>1.0379309654236</v>
      </c>
      <c r="G1864" s="3">
        <f t="shared" si="176"/>
        <v>-9.3465879669269345</v>
      </c>
      <c r="H1864">
        <v>9.9352550506591992</v>
      </c>
      <c r="I1864">
        <v>10.755101203918001</v>
      </c>
      <c r="J1864">
        <v>11.927137374878001</v>
      </c>
      <c r="K1864">
        <f t="shared" si="177"/>
        <v>1.9918823242188015</v>
      </c>
      <c r="L1864" s="1">
        <f t="shared" si="178"/>
        <v>1.1720361709600002</v>
      </c>
      <c r="M1864" s="3">
        <f t="shared" si="179"/>
        <v>-0.21809925308640077</v>
      </c>
    </row>
    <row r="1865" spans="1:13" x14ac:dyDescent="0.25">
      <c r="A1865" s="2">
        <v>93.151084899902003</v>
      </c>
      <c r="B1865">
        <v>5.6004662513732999</v>
      </c>
      <c r="C1865">
        <v>5.7092618942261</v>
      </c>
      <c r="D1865">
        <v>6.7439088821411</v>
      </c>
      <c r="E1865">
        <f t="shared" si="174"/>
        <v>1.1434426307678001</v>
      </c>
      <c r="F1865" s="1">
        <f t="shared" si="175"/>
        <v>1.034646987915</v>
      </c>
      <c r="G1865" s="3">
        <f t="shared" si="176"/>
        <v>-9.2047585744075917</v>
      </c>
      <c r="H1865">
        <v>9.9388179779053001</v>
      </c>
      <c r="I1865">
        <v>10.75936126709</v>
      </c>
      <c r="J1865">
        <v>11.927138328551999</v>
      </c>
      <c r="K1865">
        <f t="shared" si="177"/>
        <v>1.9883203506466991</v>
      </c>
      <c r="L1865" s="1">
        <f t="shared" si="178"/>
        <v>1.1677770614619991</v>
      </c>
      <c r="M1865" s="3">
        <f t="shared" si="179"/>
        <v>-0.20597288339976094</v>
      </c>
    </row>
    <row r="1866" spans="1:13" x14ac:dyDescent="0.25">
      <c r="A1866" s="2">
        <v>93.20108795166</v>
      </c>
      <c r="B1866">
        <v>5.6028776168823002</v>
      </c>
      <c r="C1866">
        <v>5.7124996185303001</v>
      </c>
      <c r="D1866">
        <v>6.7439088821411</v>
      </c>
      <c r="E1866">
        <f t="shared" si="174"/>
        <v>1.1410312652587997</v>
      </c>
      <c r="F1866" s="1">
        <f t="shared" si="175"/>
        <v>1.0314092636107999</v>
      </c>
      <c r="G1866" s="3">
        <f t="shared" si="176"/>
        <v>-9.0702958056396596</v>
      </c>
      <c r="H1866">
        <v>9.9423780441284002</v>
      </c>
      <c r="I1866">
        <v>10.763631820679</v>
      </c>
      <c r="J1866">
        <v>11.927140235901</v>
      </c>
      <c r="K1866">
        <f t="shared" si="177"/>
        <v>1.9847621917725995</v>
      </c>
      <c r="L1866" s="1">
        <f t="shared" si="178"/>
        <v>1.1635084152219992</v>
      </c>
      <c r="M1866" s="3">
        <f t="shared" si="179"/>
        <v>-0.19385112510530966</v>
      </c>
    </row>
    <row r="1867" spans="1:13" x14ac:dyDescent="0.25">
      <c r="A1867" s="2">
        <v>93.251091003417997</v>
      </c>
      <c r="B1867">
        <v>5.6052865982056002</v>
      </c>
      <c r="C1867">
        <v>5.7157888412476003</v>
      </c>
      <c r="D1867">
        <v>6.7439088821411</v>
      </c>
      <c r="E1867">
        <f t="shared" si="174"/>
        <v>1.1386222839354998</v>
      </c>
      <c r="F1867" s="1">
        <f t="shared" si="175"/>
        <v>1.0281200408934996</v>
      </c>
      <c r="G1867" s="3">
        <f t="shared" si="176"/>
        <v>-8.9323883603254508</v>
      </c>
      <c r="H1867">
        <v>9.9459400177002006</v>
      </c>
      <c r="I1867">
        <v>10.767910957335999</v>
      </c>
      <c r="J1867">
        <v>11.927140235901</v>
      </c>
      <c r="K1867">
        <f t="shared" si="177"/>
        <v>1.9812002182007991</v>
      </c>
      <c r="L1867" s="1">
        <f t="shared" si="178"/>
        <v>1.1592292785650002</v>
      </c>
      <c r="M1867" s="3">
        <f t="shared" si="179"/>
        <v>-0.18175298049365285</v>
      </c>
    </row>
    <row r="1868" spans="1:13" x14ac:dyDescent="0.25">
      <c r="A1868" s="2">
        <v>93.301094055175994</v>
      </c>
      <c r="B1868">
        <v>5.6077075004578001</v>
      </c>
      <c r="C1868">
        <v>5.7190709114075</v>
      </c>
      <c r="D1868">
        <v>6.7439103126526003</v>
      </c>
      <c r="E1868">
        <f t="shared" si="174"/>
        <v>1.1362028121948002</v>
      </c>
      <c r="F1868" s="1">
        <f t="shared" si="175"/>
        <v>1.0248394012451003</v>
      </c>
      <c r="G1868" s="3">
        <f t="shared" si="176"/>
        <v>-8.7986552634034503</v>
      </c>
      <c r="H1868">
        <v>9.9495077133178995</v>
      </c>
      <c r="I1868">
        <v>10.772180557251</v>
      </c>
      <c r="J1868">
        <v>11.927141189575</v>
      </c>
      <c r="K1868">
        <f t="shared" si="177"/>
        <v>1.9776334762571004</v>
      </c>
      <c r="L1868" s="1">
        <f t="shared" si="178"/>
        <v>1.1549606323240003</v>
      </c>
      <c r="M1868" s="3">
        <f t="shared" si="179"/>
        <v>-0.16979346476120849</v>
      </c>
    </row>
    <row r="1869" spans="1:13" x14ac:dyDescent="0.25">
      <c r="A1869" s="2">
        <v>93.351097106934006</v>
      </c>
      <c r="B1869">
        <v>5.6101164817809996</v>
      </c>
      <c r="C1869">
        <v>5.7223553657531996</v>
      </c>
      <c r="D1869">
        <v>6.7439107894896999</v>
      </c>
      <c r="E1869">
        <f t="shared" si="174"/>
        <v>1.1337943077087003</v>
      </c>
      <c r="F1869" s="1">
        <f t="shared" si="175"/>
        <v>1.0215554237365003</v>
      </c>
      <c r="G1869" s="3">
        <f t="shared" si="176"/>
        <v>-8.6659178331349658</v>
      </c>
      <c r="H1869">
        <v>9.9530706405640004</v>
      </c>
      <c r="I1869">
        <v>10.77644443512</v>
      </c>
      <c r="J1869">
        <v>11.927143096924</v>
      </c>
      <c r="K1869">
        <f t="shared" si="177"/>
        <v>1.9740724563600001</v>
      </c>
      <c r="L1869" s="1">
        <f t="shared" si="178"/>
        <v>1.1506986618040003</v>
      </c>
      <c r="M1869" s="3">
        <f t="shared" si="179"/>
        <v>-0.15791953087960886</v>
      </c>
    </row>
    <row r="1870" spans="1:13" x14ac:dyDescent="0.25">
      <c r="A1870" s="2">
        <v>93.401100158690994</v>
      </c>
      <c r="B1870">
        <v>5.6125216484070002</v>
      </c>
      <c r="C1870">
        <v>5.7256436347960999</v>
      </c>
      <c r="D1870">
        <v>6.7439126968384002</v>
      </c>
      <c r="E1870">
        <f t="shared" si="174"/>
        <v>1.1313910484314</v>
      </c>
      <c r="F1870" s="1">
        <f t="shared" si="175"/>
        <v>1.0182690620423003</v>
      </c>
      <c r="G1870" s="3">
        <f t="shared" si="176"/>
        <v>-8.5347685941907745</v>
      </c>
      <c r="H1870">
        <v>9.9566402435303001</v>
      </c>
      <c r="I1870">
        <v>10.780708312988001</v>
      </c>
      <c r="J1870">
        <v>11.927145004272001</v>
      </c>
      <c r="K1870">
        <f t="shared" si="177"/>
        <v>1.9705047607417008</v>
      </c>
      <c r="L1870" s="1">
        <f t="shared" si="178"/>
        <v>1.1464366912840003</v>
      </c>
      <c r="M1870" s="3">
        <f t="shared" si="179"/>
        <v>-0.14613260684622187</v>
      </c>
    </row>
    <row r="1871" spans="1:13" x14ac:dyDescent="0.25">
      <c r="A1871" s="2">
        <v>93.451103210449006</v>
      </c>
      <c r="B1871">
        <v>5.6149392127990998</v>
      </c>
      <c r="C1871">
        <v>5.7289214134215998</v>
      </c>
      <c r="D1871">
        <v>6.7439131736754998</v>
      </c>
      <c r="E1871">
        <f t="shared" si="174"/>
        <v>1.1289739608764</v>
      </c>
      <c r="F1871" s="1">
        <f t="shared" si="175"/>
        <v>1.0149917602539</v>
      </c>
      <c r="G1871" s="3">
        <f t="shared" si="176"/>
        <v>-8.4078474716822171</v>
      </c>
      <c r="H1871">
        <v>9.9602022171021005</v>
      </c>
      <c r="I1871">
        <v>10.784972190856999</v>
      </c>
      <c r="J1871">
        <v>11.927145957946999</v>
      </c>
      <c r="K1871">
        <f t="shared" si="177"/>
        <v>1.9669437408448989</v>
      </c>
      <c r="L1871" s="1">
        <f t="shared" si="178"/>
        <v>1.1421737670900001</v>
      </c>
      <c r="M1871" s="3">
        <f t="shared" si="179"/>
        <v>-0.13438759464368122</v>
      </c>
    </row>
    <row r="1872" spans="1:13" x14ac:dyDescent="0.25">
      <c r="A1872" s="2">
        <v>93.501106262207003</v>
      </c>
      <c r="B1872">
        <v>5.6173477172851998</v>
      </c>
      <c r="C1872">
        <v>5.7321963310242001</v>
      </c>
      <c r="D1872">
        <v>6.7439126968384002</v>
      </c>
      <c r="E1872">
        <f t="shared" si="174"/>
        <v>1.1265649795532005</v>
      </c>
      <c r="F1872" s="1">
        <f t="shared" si="175"/>
        <v>1.0117163658142001</v>
      </c>
      <c r="G1872" s="3">
        <f t="shared" si="176"/>
        <v>-8.2825705216045797</v>
      </c>
      <c r="H1872">
        <v>9.9637708663940003</v>
      </c>
      <c r="I1872">
        <v>10.789239883423001</v>
      </c>
      <c r="J1872">
        <v>11.927145957946999</v>
      </c>
      <c r="K1872">
        <f t="shared" si="177"/>
        <v>1.9633750915529991</v>
      </c>
      <c r="L1872" s="1">
        <f t="shared" si="178"/>
        <v>1.1379060745239986</v>
      </c>
      <c r="M1872" s="3">
        <f t="shared" si="179"/>
        <v>-0.12270712444887932</v>
      </c>
    </row>
    <row r="1873" spans="1:13" x14ac:dyDescent="0.25">
      <c r="A1873" s="2">
        <v>93.551109313965</v>
      </c>
      <c r="B1873">
        <v>5.6197566986084002</v>
      </c>
      <c r="C1873">
        <v>5.7354640960693004</v>
      </c>
      <c r="D1873">
        <v>6.7439107894896999</v>
      </c>
      <c r="E1873">
        <f t="shared" si="174"/>
        <v>1.1241540908812997</v>
      </c>
      <c r="F1873" s="1">
        <f t="shared" si="175"/>
        <v>1.0084466934203995</v>
      </c>
      <c r="G1873" s="3">
        <f t="shared" si="176"/>
        <v>-8.1600502747824937</v>
      </c>
      <c r="H1873">
        <v>9.9673433303833008</v>
      </c>
      <c r="I1873">
        <v>10.793501853943001</v>
      </c>
      <c r="J1873">
        <v>11.92714881897</v>
      </c>
      <c r="K1873">
        <f t="shared" si="177"/>
        <v>1.9598054885866993</v>
      </c>
      <c r="L1873" s="1">
        <f t="shared" si="178"/>
        <v>1.1336469650269994</v>
      </c>
      <c r="M1873" s="3">
        <f t="shared" si="179"/>
        <v>-0.11114044512348364</v>
      </c>
    </row>
    <row r="1874" spans="1:13" x14ac:dyDescent="0.25">
      <c r="A1874" s="2">
        <v>93.601112365722997</v>
      </c>
      <c r="B1874">
        <v>5.6221685409545996</v>
      </c>
      <c r="C1874">
        <v>5.7387399673462003</v>
      </c>
      <c r="D1874">
        <v>6.7439126968384002</v>
      </c>
      <c r="E1874">
        <f t="shared" si="174"/>
        <v>1.1217441558838006</v>
      </c>
      <c r="F1874" s="1">
        <f t="shared" si="175"/>
        <v>1.0051727294921999</v>
      </c>
      <c r="G1874" s="3">
        <f t="shared" si="176"/>
        <v>-8.0390618531414759</v>
      </c>
      <c r="H1874">
        <v>9.9709014892578001</v>
      </c>
      <c r="I1874">
        <v>10.797773361206</v>
      </c>
      <c r="J1874">
        <v>11.92714881897</v>
      </c>
      <c r="K1874">
        <f t="shared" si="177"/>
        <v>1.9562473297122001</v>
      </c>
      <c r="L1874" s="1">
        <f t="shared" si="178"/>
        <v>1.1293754577640005</v>
      </c>
      <c r="M1874" s="3">
        <f t="shared" si="179"/>
        <v>-9.954274009413222E-2</v>
      </c>
    </row>
    <row r="1875" spans="1:13" x14ac:dyDescent="0.25">
      <c r="A1875" s="2">
        <v>93.65111541748</v>
      </c>
      <c r="B1875">
        <v>5.6245856285095002</v>
      </c>
      <c r="C1875">
        <v>5.7420110702515004</v>
      </c>
      <c r="D1875">
        <v>6.7439131736754998</v>
      </c>
      <c r="E1875">
        <f t="shared" si="174"/>
        <v>1.1193275451659996</v>
      </c>
      <c r="F1875" s="1">
        <f t="shared" si="175"/>
        <v>1.0019021034239994</v>
      </c>
      <c r="G1875" s="3">
        <f t="shared" si="176"/>
        <v>-7.9208418327029815</v>
      </c>
      <c r="H1875">
        <v>9.9744701385497994</v>
      </c>
      <c r="I1875">
        <v>10.802037239075</v>
      </c>
      <c r="J1875">
        <v>11.92714881897</v>
      </c>
      <c r="K1875">
        <f t="shared" si="177"/>
        <v>1.9526786804202008</v>
      </c>
      <c r="L1875" s="1">
        <f t="shared" si="178"/>
        <v>1.125111579895</v>
      </c>
      <c r="M1875" s="3">
        <f t="shared" si="179"/>
        <v>-8.8081287155658217E-2</v>
      </c>
    </row>
    <row r="1876" spans="1:13" x14ac:dyDescent="0.25">
      <c r="A1876" s="2">
        <v>93.701118469237997</v>
      </c>
      <c r="B1876">
        <v>5.6269998550415004</v>
      </c>
      <c r="C1876">
        <v>5.7453017234801997</v>
      </c>
      <c r="D1876">
        <v>6.7439126968384002</v>
      </c>
      <c r="E1876">
        <f t="shared" si="174"/>
        <v>1.1169128417968999</v>
      </c>
      <c r="F1876" s="1">
        <f t="shared" si="175"/>
        <v>0.99861097335820048</v>
      </c>
      <c r="G1876" s="3">
        <f t="shared" si="176"/>
        <v>-7.8025631048046655</v>
      </c>
      <c r="H1876">
        <v>9.9780359268187997</v>
      </c>
      <c r="I1876">
        <v>10.806290626526</v>
      </c>
      <c r="J1876">
        <v>11.92714881897</v>
      </c>
      <c r="K1876">
        <f t="shared" si="177"/>
        <v>1.9491128921512004</v>
      </c>
      <c r="L1876" s="1">
        <f t="shared" si="178"/>
        <v>1.1208581924440004</v>
      </c>
      <c r="M1876" s="3">
        <f t="shared" si="179"/>
        <v>-7.6730779022794238E-2</v>
      </c>
    </row>
    <row r="1877" spans="1:13" x14ac:dyDescent="0.25">
      <c r="A1877" s="2">
        <v>93.751121520995994</v>
      </c>
      <c r="B1877">
        <v>5.6294164657593004</v>
      </c>
      <c r="C1877">
        <v>5.7485752105712997</v>
      </c>
      <c r="D1877">
        <v>6.7439126968384002</v>
      </c>
      <c r="E1877">
        <f t="shared" si="174"/>
        <v>1.1144962310790998</v>
      </c>
      <c r="F1877" s="1">
        <f t="shared" si="175"/>
        <v>0.9953374862671005</v>
      </c>
      <c r="G1877" s="3">
        <f t="shared" si="176"/>
        <v>-7.6878869875893781</v>
      </c>
      <c r="H1877">
        <v>9.9816026687621999</v>
      </c>
      <c r="I1877">
        <v>10.810552597046</v>
      </c>
      <c r="J1877">
        <v>11.927146911621</v>
      </c>
      <c r="K1877">
        <f t="shared" si="177"/>
        <v>1.9455442428587997</v>
      </c>
      <c r="L1877" s="1">
        <f t="shared" si="178"/>
        <v>1.1165943145749999</v>
      </c>
      <c r="M1877" s="3">
        <f t="shared" si="179"/>
        <v>-6.5400804081570563E-2</v>
      </c>
    </row>
    <row r="1878" spans="1:13" x14ac:dyDescent="0.25">
      <c r="A1878" s="2">
        <v>93.801124572754006</v>
      </c>
      <c r="B1878">
        <v>5.6318240165709996</v>
      </c>
      <c r="C1878">
        <v>5.7518515586853001</v>
      </c>
      <c r="D1878">
        <v>6.7439126968384002</v>
      </c>
      <c r="E1878">
        <f t="shared" si="174"/>
        <v>1.1120886802674006</v>
      </c>
      <c r="F1878" s="1">
        <f t="shared" si="175"/>
        <v>0.99206113815310015</v>
      </c>
      <c r="G1878" s="3">
        <f t="shared" si="176"/>
        <v>-7.574164174008561</v>
      </c>
      <c r="H1878">
        <v>9.9851741790771005</v>
      </c>
      <c r="I1878">
        <v>10.814813613891999</v>
      </c>
      <c r="J1878">
        <v>11.927145957946999</v>
      </c>
      <c r="K1878">
        <f t="shared" si="177"/>
        <v>1.9419717788698989</v>
      </c>
      <c r="L1878" s="1">
        <f t="shared" si="178"/>
        <v>1.1123323440549999</v>
      </c>
      <c r="M1878" s="3">
        <f t="shared" si="179"/>
        <v>-5.4156874161565005E-2</v>
      </c>
    </row>
    <row r="1879" spans="1:13" x14ac:dyDescent="0.25">
      <c r="A1879" s="2">
        <v>93.851127624512003</v>
      </c>
      <c r="B1879">
        <v>5.6342372894287003</v>
      </c>
      <c r="C1879">
        <v>5.7551298141479004</v>
      </c>
      <c r="D1879">
        <v>6.7439141273498997</v>
      </c>
      <c r="E1879">
        <f t="shared" si="174"/>
        <v>1.1096768379211994</v>
      </c>
      <c r="F1879" s="1">
        <f t="shared" si="175"/>
        <v>0.98878431320199933</v>
      </c>
      <c r="G1879" s="3">
        <f t="shared" si="176"/>
        <v>-7.462515415385079</v>
      </c>
      <c r="H1879">
        <v>9.9887447357178001</v>
      </c>
      <c r="I1879">
        <v>10.819068908690999</v>
      </c>
      <c r="J1879">
        <v>11.927145004272001</v>
      </c>
      <c r="K1879">
        <f t="shared" si="177"/>
        <v>1.9384002685542008</v>
      </c>
      <c r="L1879" s="1">
        <f t="shared" si="178"/>
        <v>1.1080760955810014</v>
      </c>
      <c r="M1879" s="3">
        <f t="shared" si="179"/>
        <v>-4.3004002357391879E-2</v>
      </c>
    </row>
    <row r="1880" spans="1:13" x14ac:dyDescent="0.25">
      <c r="A1880" s="2">
        <v>93.90113067627</v>
      </c>
      <c r="B1880">
        <v>5.6366486549376997</v>
      </c>
      <c r="C1880">
        <v>5.7584052085876003</v>
      </c>
      <c r="D1880">
        <v>6.7439141273498997</v>
      </c>
      <c r="E1880">
        <f t="shared" si="174"/>
        <v>1.1072654724122</v>
      </c>
      <c r="F1880" s="1">
        <f t="shared" si="175"/>
        <v>0.9855089187622994</v>
      </c>
      <c r="G1880" s="3">
        <f t="shared" si="176"/>
        <v>-7.3527255246121062</v>
      </c>
      <c r="H1880">
        <v>9.9923076629638992</v>
      </c>
      <c r="I1880">
        <v>10.823324203491</v>
      </c>
      <c r="J1880">
        <v>11.927143096924</v>
      </c>
      <c r="K1880">
        <f t="shared" si="177"/>
        <v>1.9348354339601013</v>
      </c>
      <c r="L1880" s="1">
        <f t="shared" si="178"/>
        <v>1.1038188934330009</v>
      </c>
      <c r="M1880" s="3">
        <f t="shared" si="179"/>
        <v>-3.1892403518759549E-2</v>
      </c>
    </row>
    <row r="1881" spans="1:13" x14ac:dyDescent="0.25">
      <c r="A1881" s="2">
        <v>93.951133728027003</v>
      </c>
      <c r="B1881">
        <v>5.6390666961670002</v>
      </c>
      <c r="C1881">
        <v>5.7616868019104004</v>
      </c>
      <c r="D1881">
        <v>6.7439146041870002</v>
      </c>
      <c r="E1881">
        <f t="shared" si="174"/>
        <v>1.10484790802</v>
      </c>
      <c r="F1881" s="1">
        <f t="shared" si="175"/>
        <v>0.98222780227659978</v>
      </c>
      <c r="G1881" s="3">
        <f t="shared" si="176"/>
        <v>-7.2446102904235303</v>
      </c>
      <c r="H1881">
        <v>9.9958782196044993</v>
      </c>
      <c r="I1881">
        <v>10.82758140564</v>
      </c>
      <c r="J1881">
        <v>11.927144050598001</v>
      </c>
      <c r="K1881">
        <f t="shared" si="177"/>
        <v>1.9312658309935014</v>
      </c>
      <c r="L1881" s="1">
        <f t="shared" si="178"/>
        <v>1.0995626449580005</v>
      </c>
      <c r="M1881" s="3">
        <f t="shared" si="179"/>
        <v>-2.0863715942497141E-2</v>
      </c>
    </row>
    <row r="1882" spans="1:13" x14ac:dyDescent="0.25">
      <c r="A1882" s="2">
        <v>94.001136779785</v>
      </c>
      <c r="B1882">
        <v>5.6414847373962003</v>
      </c>
      <c r="C1882">
        <v>5.7649674415587997</v>
      </c>
      <c r="D1882">
        <v>6.7439141273498997</v>
      </c>
      <c r="E1882">
        <f t="shared" si="174"/>
        <v>1.1024293899536994</v>
      </c>
      <c r="F1882" s="1">
        <f t="shared" si="175"/>
        <v>0.9789466857911</v>
      </c>
      <c r="G1882" s="3">
        <f t="shared" si="176"/>
        <v>-7.1382526471941956</v>
      </c>
      <c r="H1882">
        <v>9.9994516372681002</v>
      </c>
      <c r="I1882">
        <v>10.831802368164</v>
      </c>
      <c r="J1882">
        <v>11.927144050598001</v>
      </c>
      <c r="K1882">
        <f t="shared" si="177"/>
        <v>1.9276924133299005</v>
      </c>
      <c r="L1882" s="1">
        <f t="shared" si="178"/>
        <v>1.0953416824340003</v>
      </c>
      <c r="M1882" s="3">
        <f t="shared" si="179"/>
        <v>-1.0082994627163888E-2</v>
      </c>
    </row>
    <row r="1883" spans="1:13" x14ac:dyDescent="0.25">
      <c r="A1883" s="2">
        <v>94.051139831542997</v>
      </c>
      <c r="B1883">
        <v>5.6438941955565998</v>
      </c>
      <c r="C1883">
        <v>5.7682695388793999</v>
      </c>
      <c r="D1883">
        <v>6.7439146041870002</v>
      </c>
      <c r="E1883">
        <f t="shared" si="174"/>
        <v>1.1000204086304004</v>
      </c>
      <c r="F1883" s="1">
        <f t="shared" si="175"/>
        <v>0.97564506530760031</v>
      </c>
      <c r="G1883" s="3">
        <f t="shared" si="176"/>
        <v>-7.0313611069178537</v>
      </c>
      <c r="H1883">
        <v>10.003019332886</v>
      </c>
      <c r="I1883">
        <v>10.836071014404</v>
      </c>
      <c r="J1883">
        <v>11.927146911621</v>
      </c>
      <c r="K1883">
        <f t="shared" si="177"/>
        <v>1.9241275787349998</v>
      </c>
      <c r="L1883" s="1">
        <f t="shared" si="178"/>
        <v>1.0910758972169994</v>
      </c>
      <c r="M1883" s="3">
        <f t="shared" si="179"/>
        <v>8.7750849133527709E-4</v>
      </c>
    </row>
    <row r="1884" spans="1:13" x14ac:dyDescent="0.25">
      <c r="A1884" s="2">
        <v>94.101142883300994</v>
      </c>
      <c r="B1884">
        <v>5.6463093757629004</v>
      </c>
      <c r="C1884">
        <v>5.7715544700623003</v>
      </c>
      <c r="D1884">
        <v>6.7439146041870002</v>
      </c>
      <c r="E1884">
        <f t="shared" si="174"/>
        <v>1.0976052284240998</v>
      </c>
      <c r="F1884" s="1">
        <f t="shared" si="175"/>
        <v>0.9723601341246999</v>
      </c>
      <c r="G1884" s="3">
        <f t="shared" si="176"/>
        <v>-6.9278316291975939</v>
      </c>
      <c r="H1884">
        <v>10.006585121155</v>
      </c>
      <c r="I1884">
        <v>10.840337753296</v>
      </c>
      <c r="J1884">
        <v>11.927147865295</v>
      </c>
      <c r="K1884">
        <f t="shared" si="177"/>
        <v>1.9205627441399997</v>
      </c>
      <c r="L1884" s="1">
        <f t="shared" si="178"/>
        <v>1.0868101119990001</v>
      </c>
      <c r="M1884" s="3">
        <f t="shared" si="179"/>
        <v>1.1773096507175174E-2</v>
      </c>
    </row>
    <row r="1885" spans="1:13" x14ac:dyDescent="0.25">
      <c r="A1885" s="2">
        <v>94.151145935059006</v>
      </c>
      <c r="B1885">
        <v>5.6487245559692001</v>
      </c>
      <c r="C1885">
        <v>5.7748327255248997</v>
      </c>
      <c r="D1885">
        <v>6.7439146041870002</v>
      </c>
      <c r="E1885">
        <f t="shared" si="174"/>
        <v>1.0951900482178001</v>
      </c>
      <c r="F1885" s="1">
        <f t="shared" si="175"/>
        <v>0.96908187866210049</v>
      </c>
      <c r="G1885" s="3">
        <f t="shared" si="176"/>
        <v>-6.8264117855592854</v>
      </c>
      <c r="H1885">
        <v>10.010154724121</v>
      </c>
      <c r="I1885">
        <v>10.844597816466999</v>
      </c>
      <c r="J1885">
        <v>11.92714881897</v>
      </c>
      <c r="K1885">
        <f t="shared" si="177"/>
        <v>1.9169940948490005</v>
      </c>
      <c r="L1885" s="1">
        <f t="shared" si="178"/>
        <v>1.082551002503001</v>
      </c>
      <c r="M1885" s="3">
        <f t="shared" si="179"/>
        <v>2.2561391628414196E-2</v>
      </c>
    </row>
    <row r="1886" spans="1:13" x14ac:dyDescent="0.25">
      <c r="A1886" s="2">
        <v>94.201148986815994</v>
      </c>
      <c r="B1886">
        <v>5.6511387825012003</v>
      </c>
      <c r="C1886">
        <v>5.7781095504761</v>
      </c>
      <c r="D1886">
        <v>6.7439141273498997</v>
      </c>
      <c r="E1886">
        <f t="shared" si="174"/>
        <v>1.0927753448486994</v>
      </c>
      <c r="F1886" s="1">
        <f t="shared" si="175"/>
        <v>0.96580457687379972</v>
      </c>
      <c r="G1886" s="3">
        <f t="shared" si="176"/>
        <v>-6.7265919647323624</v>
      </c>
      <c r="H1886">
        <v>10.01372718811</v>
      </c>
      <c r="I1886">
        <v>10.848859786986999</v>
      </c>
      <c r="J1886">
        <v>11.927147865295</v>
      </c>
      <c r="K1886">
        <f t="shared" si="177"/>
        <v>1.913420677185</v>
      </c>
      <c r="L1886" s="1">
        <f t="shared" si="178"/>
        <v>1.0782880783080007</v>
      </c>
      <c r="M1886" s="3">
        <f t="shared" si="179"/>
        <v>3.3290905239666158E-2</v>
      </c>
    </row>
    <row r="1887" spans="1:13" x14ac:dyDescent="0.25">
      <c r="A1887" s="2">
        <v>94.251152038574006</v>
      </c>
      <c r="B1887">
        <v>5.6535549163818004</v>
      </c>
      <c r="C1887">
        <v>5.7813577651978001</v>
      </c>
      <c r="D1887">
        <v>6.7439126968384002</v>
      </c>
      <c r="E1887">
        <f t="shared" si="174"/>
        <v>1.0903577804565998</v>
      </c>
      <c r="F1887" s="1">
        <f t="shared" si="175"/>
        <v>0.96255493164060013</v>
      </c>
      <c r="G1887" s="3">
        <f t="shared" si="176"/>
        <v>-6.6304631607805682</v>
      </c>
      <c r="H1887">
        <v>10.017297744751</v>
      </c>
      <c r="I1887">
        <v>10.853139877319</v>
      </c>
      <c r="J1887">
        <v>11.927149772644</v>
      </c>
      <c r="K1887">
        <f t="shared" si="177"/>
        <v>1.9098520278930007</v>
      </c>
      <c r="L1887" s="1">
        <f t="shared" si="178"/>
        <v>1.0740098953250001</v>
      </c>
      <c r="M1887" s="3">
        <f t="shared" si="179"/>
        <v>4.4041839107532343E-2</v>
      </c>
    </row>
    <row r="1888" spans="1:13" x14ac:dyDescent="0.25">
      <c r="A1888" s="2">
        <v>94.301155090332003</v>
      </c>
      <c r="B1888">
        <v>5.6559667587279998</v>
      </c>
      <c r="C1888">
        <v>5.7846555709839</v>
      </c>
      <c r="D1888">
        <v>6.7439126968384002</v>
      </c>
      <c r="E1888">
        <f t="shared" si="174"/>
        <v>1.0879459381104004</v>
      </c>
      <c r="F1888" s="1">
        <f t="shared" si="175"/>
        <v>0.95925712585450018</v>
      </c>
      <c r="G1888" s="3">
        <f t="shared" si="176"/>
        <v>-6.5320045873352148</v>
      </c>
      <c r="H1888">
        <v>10.020868301391999</v>
      </c>
      <c r="I1888">
        <v>10.857403755188001</v>
      </c>
      <c r="J1888">
        <v>11.927151679993001</v>
      </c>
      <c r="K1888">
        <f t="shared" si="177"/>
        <v>1.9062833786010014</v>
      </c>
      <c r="L1888" s="1">
        <f t="shared" si="178"/>
        <v>1.0697479248050001</v>
      </c>
      <c r="M1888" s="3">
        <f t="shared" si="179"/>
        <v>5.4651273117093613E-2</v>
      </c>
    </row>
    <row r="1889" spans="1:13" x14ac:dyDescent="0.25">
      <c r="A1889" s="2">
        <v>94.35115814209</v>
      </c>
      <c r="B1889">
        <v>5.6583800315856996</v>
      </c>
      <c r="C1889">
        <v>5.7879366874695002</v>
      </c>
      <c r="D1889">
        <v>6.7439117431640998</v>
      </c>
      <c r="E1889">
        <f t="shared" si="174"/>
        <v>1.0855317115784002</v>
      </c>
      <c r="F1889" s="1">
        <f t="shared" si="175"/>
        <v>0.95597505569459962</v>
      </c>
      <c r="G1889" s="3">
        <f t="shared" si="176"/>
        <v>-6.4363001731851508</v>
      </c>
      <c r="H1889">
        <v>10.024441719055</v>
      </c>
      <c r="I1889">
        <v>10.861659049988001</v>
      </c>
      <c r="J1889">
        <v>11.927150726318001</v>
      </c>
      <c r="K1889">
        <f t="shared" si="177"/>
        <v>1.9027090072630006</v>
      </c>
      <c r="L1889" s="1">
        <f t="shared" si="178"/>
        <v>1.0654916763299997</v>
      </c>
      <c r="M1889" s="3">
        <f t="shared" si="179"/>
        <v>6.515477917152479E-2</v>
      </c>
    </row>
    <row r="1890" spans="1:13" x14ac:dyDescent="0.25">
      <c r="A1890" s="2">
        <v>94.401161193847997</v>
      </c>
      <c r="B1890">
        <v>5.6607885360718004</v>
      </c>
      <c r="C1890">
        <v>5.7912201881409002</v>
      </c>
      <c r="D1890">
        <v>6.7439141273498997</v>
      </c>
      <c r="E1890">
        <f t="shared" si="174"/>
        <v>1.0831255912780993</v>
      </c>
      <c r="F1890" s="1">
        <f t="shared" si="175"/>
        <v>0.95269393920899947</v>
      </c>
      <c r="G1890" s="3">
        <f t="shared" si="176"/>
        <v>-6.3416683266062295</v>
      </c>
      <c r="H1890">
        <v>10.028007507324</v>
      </c>
      <c r="I1890">
        <v>10.865915298461999</v>
      </c>
      <c r="J1890">
        <v>11.927150726318001</v>
      </c>
      <c r="K1890">
        <f t="shared" si="177"/>
        <v>1.8991432189940003</v>
      </c>
      <c r="L1890" s="1">
        <f t="shared" si="178"/>
        <v>1.0612354278560012</v>
      </c>
      <c r="M1890" s="3">
        <f t="shared" si="179"/>
        <v>7.5617894364940375E-2</v>
      </c>
    </row>
    <row r="1891" spans="1:13" x14ac:dyDescent="0.25">
      <c r="A1891" s="2">
        <v>94.451164245605</v>
      </c>
      <c r="B1891">
        <v>5.6631956100464</v>
      </c>
      <c r="C1891">
        <v>5.7944984436034996</v>
      </c>
      <c r="D1891">
        <v>6.7439141273498997</v>
      </c>
      <c r="E1891">
        <f t="shared" si="174"/>
        <v>1.0807185173034997</v>
      </c>
      <c r="F1891" s="1">
        <f t="shared" si="175"/>
        <v>0.94941568374640006</v>
      </c>
      <c r="G1891" s="3">
        <f t="shared" si="176"/>
        <v>-6.2487146382898855</v>
      </c>
      <c r="H1891">
        <v>10.031575202941999</v>
      </c>
      <c r="I1891">
        <v>10.870168685913001</v>
      </c>
      <c r="J1891">
        <v>11.92714881897</v>
      </c>
      <c r="K1891">
        <f t="shared" si="177"/>
        <v>1.8955736160280008</v>
      </c>
      <c r="L1891" s="1">
        <f t="shared" si="178"/>
        <v>1.0569801330569994</v>
      </c>
      <c r="M1891" s="3">
        <f t="shared" si="179"/>
        <v>8.6003280149066663E-2</v>
      </c>
    </row>
    <row r="1892" spans="1:13" x14ac:dyDescent="0.25">
      <c r="A1892" s="2">
        <v>94.501167297362997</v>
      </c>
      <c r="B1892">
        <v>5.6656126976012997</v>
      </c>
      <c r="C1892">
        <v>5.7977499961853001</v>
      </c>
      <c r="D1892">
        <v>6.7439126968384002</v>
      </c>
      <c r="E1892">
        <f t="shared" si="174"/>
        <v>1.0782999992371005</v>
      </c>
      <c r="F1892" s="1">
        <f t="shared" si="175"/>
        <v>0.94616270065310015</v>
      </c>
      <c r="G1892" s="3">
        <f t="shared" si="176"/>
        <v>-6.1594289163969531</v>
      </c>
      <c r="H1892">
        <v>10.035146713256999</v>
      </c>
      <c r="I1892">
        <v>10.874424934386999</v>
      </c>
      <c r="J1892">
        <v>11.927147865295</v>
      </c>
      <c r="K1892">
        <f t="shared" si="177"/>
        <v>1.8920011520380005</v>
      </c>
      <c r="L1892" s="1">
        <f t="shared" si="178"/>
        <v>1.0527229309080006</v>
      </c>
      <c r="M1892" s="3">
        <f t="shared" si="179"/>
        <v>9.6327046490739976E-2</v>
      </c>
    </row>
    <row r="1893" spans="1:13" x14ac:dyDescent="0.25">
      <c r="A1893" s="2">
        <v>94.551170349120994</v>
      </c>
      <c r="B1893">
        <v>5.6680250167846999</v>
      </c>
      <c r="C1893">
        <v>5.8010511398315003</v>
      </c>
      <c r="D1893">
        <v>6.7439117431640998</v>
      </c>
      <c r="E1893">
        <f t="shared" si="174"/>
        <v>1.0758867263793999</v>
      </c>
      <c r="F1893" s="1">
        <f t="shared" si="175"/>
        <v>0.94286060333259947</v>
      </c>
      <c r="G1893" s="3">
        <f t="shared" si="176"/>
        <v>-6.0679700830925736</v>
      </c>
      <c r="H1893">
        <v>10.038717269897001</v>
      </c>
      <c r="I1893">
        <v>10.878690719604</v>
      </c>
      <c r="J1893">
        <v>11.927146911621</v>
      </c>
      <c r="K1893">
        <f t="shared" si="177"/>
        <v>1.8884296417239987</v>
      </c>
      <c r="L1893" s="1">
        <f t="shared" si="178"/>
        <v>1.0484561920169995</v>
      </c>
      <c r="M1893" s="3">
        <f t="shared" si="179"/>
        <v>0.10663424929788534</v>
      </c>
    </row>
    <row r="1894" spans="1:13" x14ac:dyDescent="0.25">
      <c r="A1894" s="2">
        <v>94.601173400879006</v>
      </c>
      <c r="B1894">
        <v>5.6704335212707999</v>
      </c>
      <c r="C1894">
        <v>5.8043384552001998</v>
      </c>
      <c r="D1894">
        <v>6.7439117431640998</v>
      </c>
      <c r="E1894">
        <f t="shared" si="174"/>
        <v>1.0734782218932999</v>
      </c>
      <c r="F1894" s="1">
        <f t="shared" si="175"/>
        <v>0.93957328796390005</v>
      </c>
      <c r="G1894" s="3">
        <f t="shared" si="176"/>
        <v>-5.9786013185976952</v>
      </c>
      <c r="H1894">
        <v>10.042284011841</v>
      </c>
      <c r="I1894">
        <v>10.882944107056</v>
      </c>
      <c r="J1894">
        <v>11.927145957946999</v>
      </c>
      <c r="K1894">
        <f t="shared" si="177"/>
        <v>1.8848619461059997</v>
      </c>
      <c r="L1894" s="1">
        <f t="shared" si="178"/>
        <v>1.0442018508909996</v>
      </c>
      <c r="M1894" s="3">
        <f t="shared" si="179"/>
        <v>0.11683158822991246</v>
      </c>
    </row>
    <row r="1895" spans="1:13" x14ac:dyDescent="0.25">
      <c r="A1895" s="2">
        <v>94.651176452637003</v>
      </c>
      <c r="B1895">
        <v>5.6728549003601003</v>
      </c>
      <c r="C1895">
        <v>5.8076362609862997</v>
      </c>
      <c r="D1895">
        <v>6.7439131736754998</v>
      </c>
      <c r="E1895">
        <f t="shared" si="174"/>
        <v>1.0710582733153995</v>
      </c>
      <c r="F1895" s="1">
        <f t="shared" si="175"/>
        <v>0.9362769126892001</v>
      </c>
      <c r="G1895" s="3">
        <f t="shared" si="176"/>
        <v>-5.8905638688932873</v>
      </c>
      <c r="H1895">
        <v>10.045853614806999</v>
      </c>
      <c r="I1895">
        <v>10.887202262878001</v>
      </c>
      <c r="J1895">
        <v>11.927147865295</v>
      </c>
      <c r="K1895">
        <f t="shared" si="177"/>
        <v>1.8812942504880006</v>
      </c>
      <c r="L1895" s="1">
        <f t="shared" si="178"/>
        <v>1.0399456024169993</v>
      </c>
      <c r="M1895" s="3">
        <f t="shared" si="179"/>
        <v>0.12697508606746677</v>
      </c>
    </row>
    <row r="1896" spans="1:13" x14ac:dyDescent="0.25">
      <c r="A1896" s="2">
        <v>94.701179504395</v>
      </c>
      <c r="B1896">
        <v>5.6752672195434997</v>
      </c>
      <c r="C1896">
        <v>5.8109250068665004</v>
      </c>
      <c r="D1896">
        <v>6.7439146041870002</v>
      </c>
      <c r="E1896">
        <f t="shared" si="174"/>
        <v>1.0686473846435005</v>
      </c>
      <c r="F1896" s="1">
        <f t="shared" si="175"/>
        <v>0.9329895973204998</v>
      </c>
      <c r="G1896" s="3">
        <f t="shared" si="176"/>
        <v>-5.8039535478672475</v>
      </c>
      <c r="H1896">
        <v>10.049427986145</v>
      </c>
      <c r="I1896">
        <v>10.891456604004</v>
      </c>
      <c r="J1896">
        <v>11.92714881897</v>
      </c>
      <c r="K1896">
        <f t="shared" si="177"/>
        <v>1.8777208328250001</v>
      </c>
      <c r="L1896" s="1">
        <f t="shared" si="178"/>
        <v>1.0356922149659997</v>
      </c>
      <c r="M1896" s="3">
        <f t="shared" si="179"/>
        <v>0.13702861441587122</v>
      </c>
    </row>
    <row r="1897" spans="1:13" x14ac:dyDescent="0.25">
      <c r="A1897" s="2">
        <v>94.751182556152003</v>
      </c>
      <c r="B1897">
        <v>5.6776766777039001</v>
      </c>
      <c r="C1897">
        <v>5.8142123222351003</v>
      </c>
      <c r="D1897">
        <v>6.7439146041870002</v>
      </c>
      <c r="E1897">
        <f t="shared" si="174"/>
        <v>1.0662379264831001</v>
      </c>
      <c r="F1897" s="1">
        <f t="shared" si="175"/>
        <v>0.92970228195189986</v>
      </c>
      <c r="G1897" s="3">
        <f t="shared" si="176"/>
        <v>-5.7185547712112683</v>
      </c>
      <c r="H1897">
        <v>10.052991867065</v>
      </c>
      <c r="I1897">
        <v>10.895709037781</v>
      </c>
      <c r="J1897">
        <v>11.92714881897</v>
      </c>
      <c r="K1897">
        <f t="shared" si="177"/>
        <v>1.8741569519050003</v>
      </c>
      <c r="L1897" s="1">
        <f t="shared" si="178"/>
        <v>1.0314397811890004</v>
      </c>
      <c r="M1897" s="3">
        <f t="shared" si="179"/>
        <v>0.14704015750998201</v>
      </c>
    </row>
    <row r="1898" spans="1:13" x14ac:dyDescent="0.25">
      <c r="A1898" s="2">
        <v>94.80118560791</v>
      </c>
      <c r="B1898">
        <v>5.6800832748412997</v>
      </c>
      <c r="C1898">
        <v>5.8175020217895996</v>
      </c>
      <c r="D1898">
        <v>6.7439131736754998</v>
      </c>
      <c r="E1898">
        <f t="shared" si="174"/>
        <v>1.0638298988342001</v>
      </c>
      <c r="F1898" s="1">
        <f t="shared" si="175"/>
        <v>0.92641115188590017</v>
      </c>
      <c r="G1898" s="3">
        <f t="shared" si="176"/>
        <v>-5.634119991316572</v>
      </c>
      <c r="H1898">
        <v>10.056560516357001</v>
      </c>
      <c r="I1898">
        <v>10.899959564209</v>
      </c>
      <c r="J1898">
        <v>11.92714881897</v>
      </c>
      <c r="K1898">
        <f t="shared" si="177"/>
        <v>1.8705883026129992</v>
      </c>
      <c r="L1898" s="1">
        <f t="shared" si="178"/>
        <v>1.0271892547609998</v>
      </c>
      <c r="M1898" s="3">
        <f t="shared" si="179"/>
        <v>0.15696910103321371</v>
      </c>
    </row>
    <row r="1899" spans="1:13" x14ac:dyDescent="0.25">
      <c r="A1899" s="2">
        <v>94.851188659667997</v>
      </c>
      <c r="B1899">
        <v>5.6824979782104004</v>
      </c>
      <c r="C1899">
        <v>5.8207902908325</v>
      </c>
      <c r="D1899">
        <v>6.7439117431640998</v>
      </c>
      <c r="E1899">
        <f t="shared" si="174"/>
        <v>1.0614137649536994</v>
      </c>
      <c r="F1899" s="1">
        <f t="shared" si="175"/>
        <v>0.92312145233159981</v>
      </c>
      <c r="G1899" s="3">
        <f t="shared" si="176"/>
        <v>-5.5513827279277086</v>
      </c>
      <c r="H1899">
        <v>10.060127258301</v>
      </c>
      <c r="I1899">
        <v>10.90421962738</v>
      </c>
      <c r="J1899">
        <v>11.92714881897</v>
      </c>
      <c r="K1899">
        <f t="shared" si="177"/>
        <v>1.8670215606690004</v>
      </c>
      <c r="L1899" s="1">
        <f t="shared" si="178"/>
        <v>1.0229291915900003</v>
      </c>
      <c r="M1899" s="3">
        <f t="shared" si="179"/>
        <v>0.16688337010450982</v>
      </c>
    </row>
    <row r="1900" spans="1:13" x14ac:dyDescent="0.25">
      <c r="A1900" s="2">
        <v>94.901191711425994</v>
      </c>
      <c r="B1900">
        <v>5.6849002838134997</v>
      </c>
      <c r="C1900">
        <v>5.8240804672240998</v>
      </c>
      <c r="D1900">
        <v>6.7439103126526003</v>
      </c>
      <c r="E1900">
        <f t="shared" si="174"/>
        <v>1.0590100288391007</v>
      </c>
      <c r="F1900" s="1">
        <f t="shared" si="175"/>
        <v>0.91982984542850055</v>
      </c>
      <c r="G1900" s="3">
        <f t="shared" si="176"/>
        <v>-5.4691842742691152</v>
      </c>
      <c r="H1900">
        <v>10.063704490661999</v>
      </c>
      <c r="I1900">
        <v>10.908483505249</v>
      </c>
      <c r="J1900">
        <v>11.927152633666999</v>
      </c>
      <c r="K1900">
        <f t="shared" si="177"/>
        <v>1.8634481430049998</v>
      </c>
      <c r="L1900" s="1">
        <f t="shared" si="178"/>
        <v>1.0186691284179989</v>
      </c>
      <c r="M1900" s="3">
        <f t="shared" si="179"/>
        <v>0.17671887221592053</v>
      </c>
    </row>
    <row r="1901" spans="1:13" x14ac:dyDescent="0.25">
      <c r="A1901" s="2">
        <v>94.951194763184006</v>
      </c>
      <c r="B1901">
        <v>5.6873121261596999</v>
      </c>
      <c r="C1901">
        <v>5.8273711204529004</v>
      </c>
      <c r="D1901">
        <v>6.7439093589782999</v>
      </c>
      <c r="E1901">
        <f t="shared" si="174"/>
        <v>1.0565972328186</v>
      </c>
      <c r="F1901" s="1">
        <f t="shared" si="175"/>
        <v>0.91653823852539951</v>
      </c>
      <c r="G1901" s="3">
        <f t="shared" si="176"/>
        <v>-5.3885892378961699</v>
      </c>
      <c r="H1901">
        <v>10.067273139954001</v>
      </c>
      <c r="I1901">
        <v>10.912734985351999</v>
      </c>
      <c r="J1901">
        <v>11.927152633666999</v>
      </c>
      <c r="K1901">
        <f t="shared" si="177"/>
        <v>1.8598794937129988</v>
      </c>
      <c r="L1901" s="1">
        <f t="shared" si="178"/>
        <v>1.0144176483149998</v>
      </c>
      <c r="M1901" s="3">
        <f t="shared" si="179"/>
        <v>0.18646696157732978</v>
      </c>
    </row>
    <row r="1902" spans="1:13" x14ac:dyDescent="0.25">
      <c r="A1902" s="2">
        <v>95.001197814940994</v>
      </c>
      <c r="B1902">
        <v>5.6897263526917001</v>
      </c>
      <c r="C1902">
        <v>5.8306565284729004</v>
      </c>
      <c r="D1902">
        <v>6.7439103126526003</v>
      </c>
      <c r="E1902">
        <f t="shared" si="174"/>
        <v>1.0541839599609002</v>
      </c>
      <c r="F1902" s="1">
        <f t="shared" si="175"/>
        <v>0.91325378417969993</v>
      </c>
      <c r="G1902" s="3">
        <f t="shared" si="176"/>
        <v>-5.3095796383540046</v>
      </c>
      <c r="H1902">
        <v>10.070846557616999</v>
      </c>
      <c r="I1902">
        <v>10.916986465454</v>
      </c>
      <c r="J1902">
        <v>11.927154541016</v>
      </c>
      <c r="K1902">
        <f t="shared" si="177"/>
        <v>1.8563079833990006</v>
      </c>
      <c r="L1902" s="1">
        <f t="shared" si="178"/>
        <v>1.0101680755619995</v>
      </c>
      <c r="M1902" s="3">
        <f t="shared" si="179"/>
        <v>0.19613841902193907</v>
      </c>
    </row>
    <row r="1903" spans="1:13" x14ac:dyDescent="0.25">
      <c r="A1903" s="2">
        <v>95.051200866699006</v>
      </c>
      <c r="B1903">
        <v>5.6921339035034002</v>
      </c>
      <c r="C1903">
        <v>5.8339486122131001</v>
      </c>
      <c r="D1903">
        <v>6.7439103126526003</v>
      </c>
      <c r="E1903">
        <f t="shared" si="174"/>
        <v>1.0517764091492001</v>
      </c>
      <c r="F1903" s="1">
        <f t="shared" si="175"/>
        <v>0.9099617004395002</v>
      </c>
      <c r="G1903" s="3">
        <f t="shared" si="176"/>
        <v>-5.2310437054790864</v>
      </c>
      <c r="H1903">
        <v>10.074415206909</v>
      </c>
      <c r="I1903">
        <v>10.921245574951</v>
      </c>
      <c r="J1903">
        <v>11.92715549469</v>
      </c>
      <c r="K1903">
        <f t="shared" si="177"/>
        <v>1.8527402877809998</v>
      </c>
      <c r="L1903" s="1">
        <f t="shared" si="178"/>
        <v>1.0059099197390005</v>
      </c>
      <c r="M1903" s="3">
        <f t="shared" si="179"/>
        <v>0.20579535147951056</v>
      </c>
    </row>
    <row r="1904" spans="1:13" x14ac:dyDescent="0.25">
      <c r="A1904" s="2">
        <v>95.101203918457003</v>
      </c>
      <c r="B1904">
        <v>5.6945385932921999</v>
      </c>
      <c r="C1904">
        <v>5.8372335433959996</v>
      </c>
      <c r="D1904">
        <v>6.7439088821411</v>
      </c>
      <c r="E1904">
        <f t="shared" si="174"/>
        <v>1.0493702888489</v>
      </c>
      <c r="F1904" s="1">
        <f t="shared" si="175"/>
        <v>0.90667533874510031</v>
      </c>
      <c r="G1904" s="3">
        <f t="shared" si="176"/>
        <v>-5.1538898146928851</v>
      </c>
      <c r="H1904">
        <v>10.077991485596</v>
      </c>
      <c r="I1904">
        <v>10.925500869751</v>
      </c>
      <c r="J1904">
        <v>11.927156448364</v>
      </c>
      <c r="K1904">
        <f t="shared" si="177"/>
        <v>1.8491649627680005</v>
      </c>
      <c r="L1904" s="1">
        <f t="shared" si="178"/>
        <v>1.0016555786130006</v>
      </c>
      <c r="M1904" s="3">
        <f t="shared" si="179"/>
        <v>0.21535591598692339</v>
      </c>
    </row>
    <row r="1905" spans="1:13" x14ac:dyDescent="0.25">
      <c r="A1905" s="2">
        <v>95.151206970215</v>
      </c>
      <c r="B1905">
        <v>5.6969528198242001</v>
      </c>
      <c r="C1905">
        <v>5.8405332565307999</v>
      </c>
      <c r="D1905">
        <v>6.7439093589782999</v>
      </c>
      <c r="E1905">
        <f t="shared" si="174"/>
        <v>1.0469565391540998</v>
      </c>
      <c r="F1905" s="1">
        <f t="shared" si="175"/>
        <v>0.9033761024475</v>
      </c>
      <c r="G1905" s="3">
        <f t="shared" si="176"/>
        <v>-5.0774723242296078</v>
      </c>
      <c r="H1905">
        <v>10.081563949585</v>
      </c>
      <c r="I1905">
        <v>10.929701805115</v>
      </c>
      <c r="J1905">
        <v>11.927156448364</v>
      </c>
      <c r="K1905">
        <f t="shared" si="177"/>
        <v>1.8455924987790002</v>
      </c>
      <c r="L1905" s="1">
        <f t="shared" si="178"/>
        <v>0.99745464324900013</v>
      </c>
      <c r="M1905" s="3">
        <f t="shared" si="179"/>
        <v>0.22463479882160775</v>
      </c>
    </row>
    <row r="1906" spans="1:13" x14ac:dyDescent="0.25">
      <c r="A1906" s="2">
        <v>95.201210021972997</v>
      </c>
      <c r="B1906">
        <v>5.6993589401245002</v>
      </c>
      <c r="C1906">
        <v>5.8438367843628001</v>
      </c>
      <c r="D1906">
        <v>6.7439126968384002</v>
      </c>
      <c r="E1906">
        <f t="shared" si="174"/>
        <v>1.0445537567139001</v>
      </c>
      <c r="F1906" s="1">
        <f t="shared" si="175"/>
        <v>0.90007591247560015</v>
      </c>
      <c r="G1906" s="3">
        <f t="shared" si="176"/>
        <v>-5.0016641861910376</v>
      </c>
      <c r="H1906">
        <v>10.085140228270999</v>
      </c>
      <c r="I1906">
        <v>10.933971405029</v>
      </c>
      <c r="J1906">
        <v>11.927156448364</v>
      </c>
      <c r="K1906">
        <f t="shared" si="177"/>
        <v>1.8420162200930008</v>
      </c>
      <c r="L1906" s="1">
        <f t="shared" si="178"/>
        <v>0.99318504333500002</v>
      </c>
      <c r="M1906" s="3">
        <f t="shared" si="179"/>
        <v>0.23413762828082785</v>
      </c>
    </row>
    <row r="1907" spans="1:13" x14ac:dyDescent="0.25">
      <c r="A1907" s="2">
        <v>95.25121307373</v>
      </c>
      <c r="B1907">
        <v>5.7017626762390003</v>
      </c>
      <c r="C1907">
        <v>5.8471279144287003</v>
      </c>
      <c r="D1907">
        <v>6.7439131736754998</v>
      </c>
      <c r="E1907">
        <f t="shared" si="174"/>
        <v>1.0421504974364995</v>
      </c>
      <c r="F1907" s="1">
        <f t="shared" si="175"/>
        <v>0.89678525924679953</v>
      </c>
      <c r="G1907" s="3">
        <f t="shared" si="176"/>
        <v>-4.9274551857015592</v>
      </c>
      <c r="H1907">
        <v>10.088718414306999</v>
      </c>
      <c r="I1907">
        <v>10.938228607178001</v>
      </c>
      <c r="J1907">
        <v>11.927156448364</v>
      </c>
      <c r="K1907">
        <f t="shared" si="177"/>
        <v>1.8384380340570008</v>
      </c>
      <c r="L1907" s="1">
        <f t="shared" si="178"/>
        <v>0.98892784118599941</v>
      </c>
      <c r="M1907" s="3">
        <f t="shared" si="179"/>
        <v>0.2435223376233917</v>
      </c>
    </row>
    <row r="1908" spans="1:13" x14ac:dyDescent="0.25">
      <c r="A1908" s="2">
        <v>95.301216125487997</v>
      </c>
      <c r="B1908">
        <v>5.7041692733765004</v>
      </c>
      <c r="C1908">
        <v>5.8504247665404998</v>
      </c>
      <c r="D1908">
        <v>6.7439146041870002</v>
      </c>
      <c r="E1908">
        <f t="shared" si="174"/>
        <v>1.0397453308104998</v>
      </c>
      <c r="F1908" s="1">
        <f t="shared" si="175"/>
        <v>0.89348983764650036</v>
      </c>
      <c r="G1908" s="3">
        <f t="shared" si="176"/>
        <v>-4.8541376798634888</v>
      </c>
      <c r="H1908">
        <v>10.092288017273001</v>
      </c>
      <c r="I1908">
        <v>10.942483901977999</v>
      </c>
      <c r="J1908">
        <v>11.927157402039001</v>
      </c>
      <c r="K1908">
        <f t="shared" si="177"/>
        <v>1.8348693847659998</v>
      </c>
      <c r="L1908" s="1">
        <f t="shared" si="178"/>
        <v>0.98467350006100141</v>
      </c>
      <c r="M1908" s="3">
        <f t="shared" si="179"/>
        <v>0.2528573505000753</v>
      </c>
    </row>
    <row r="1909" spans="1:13" x14ac:dyDescent="0.25">
      <c r="A1909" s="2">
        <v>95.351219177245994</v>
      </c>
      <c r="B1909">
        <v>5.7065877914429004</v>
      </c>
      <c r="C1909">
        <v>5.8536810874939</v>
      </c>
      <c r="D1909">
        <v>6.7439141273498997</v>
      </c>
      <c r="E1909">
        <f t="shared" si="174"/>
        <v>1.0373263359069993</v>
      </c>
      <c r="F1909" s="1">
        <f t="shared" si="175"/>
        <v>0.89023303985599966</v>
      </c>
      <c r="G1909" s="3">
        <f t="shared" si="176"/>
        <v>-4.7842882754761327</v>
      </c>
      <c r="H1909">
        <v>10.095849990845</v>
      </c>
      <c r="I1909">
        <v>10.946736335754</v>
      </c>
      <c r="J1909">
        <v>11.927156448364</v>
      </c>
      <c r="K1909">
        <f t="shared" si="177"/>
        <v>1.8313064575190001</v>
      </c>
      <c r="L1909" s="1">
        <f t="shared" si="178"/>
        <v>0.98042011261000006</v>
      </c>
      <c r="M1909" s="3">
        <f t="shared" si="179"/>
        <v>0.2621415248894936</v>
      </c>
    </row>
    <row r="1910" spans="1:13" x14ac:dyDescent="0.25">
      <c r="A1910" s="2">
        <v>95.401222229004006</v>
      </c>
      <c r="B1910">
        <v>5.7089886665343998</v>
      </c>
      <c r="C1910">
        <v>5.8569860458373997</v>
      </c>
      <c r="D1910">
        <v>6.7439141273498997</v>
      </c>
      <c r="E1910">
        <f t="shared" si="174"/>
        <v>1.0349254608154999</v>
      </c>
      <c r="F1910" s="1">
        <f t="shared" si="175"/>
        <v>0.88692808151250002</v>
      </c>
      <c r="G1910" s="3">
        <f t="shared" si="176"/>
        <v>-4.7123760121887912</v>
      </c>
      <c r="H1910">
        <v>10.099422454834</v>
      </c>
      <c r="I1910">
        <v>10.951011657715</v>
      </c>
      <c r="J1910">
        <v>11.92715549469</v>
      </c>
      <c r="K1910">
        <f t="shared" si="177"/>
        <v>1.8277330398559997</v>
      </c>
      <c r="L1910" s="1">
        <f t="shared" si="178"/>
        <v>0.97614383697499996</v>
      </c>
      <c r="M1910" s="3">
        <f t="shared" si="179"/>
        <v>0.27143523405943193</v>
      </c>
    </row>
    <row r="1911" spans="1:13" x14ac:dyDescent="0.25">
      <c r="A1911" s="2">
        <v>95.451225280762003</v>
      </c>
      <c r="B1911">
        <v>5.7113981246948002</v>
      </c>
      <c r="C1911">
        <v>5.8602786064148003</v>
      </c>
      <c r="D1911">
        <v>6.7439141273498997</v>
      </c>
      <c r="E1911">
        <f t="shared" si="174"/>
        <v>1.0325160026550995</v>
      </c>
      <c r="F1911" s="1">
        <f t="shared" si="175"/>
        <v>0.88363552093509945</v>
      </c>
      <c r="G1911" s="3">
        <f t="shared" si="176"/>
        <v>-4.6423945967837712</v>
      </c>
      <c r="H1911">
        <v>10.102993011475</v>
      </c>
      <c r="I1911">
        <v>10.955263137816999</v>
      </c>
      <c r="J1911">
        <v>11.92715549469</v>
      </c>
      <c r="K1911">
        <f t="shared" si="177"/>
        <v>1.8241624832149999</v>
      </c>
      <c r="L1911" s="1">
        <f t="shared" si="178"/>
        <v>0.97189235687300091</v>
      </c>
      <c r="M1911" s="3">
        <f t="shared" si="179"/>
        <v>0.28057257269640634</v>
      </c>
    </row>
    <row r="1912" spans="1:13" x14ac:dyDescent="0.25">
      <c r="A1912" s="2">
        <v>95.50122833252</v>
      </c>
      <c r="B1912">
        <v>5.7137985229492001</v>
      </c>
      <c r="C1912">
        <v>5.8635740280151003</v>
      </c>
      <c r="D1912">
        <v>6.7439141273498997</v>
      </c>
      <c r="E1912">
        <f t="shared" si="174"/>
        <v>1.0301156044006996</v>
      </c>
      <c r="F1912" s="1">
        <f t="shared" si="175"/>
        <v>0.8803400993347994</v>
      </c>
      <c r="G1912" s="3">
        <f t="shared" si="176"/>
        <v>-4.5729348620606336</v>
      </c>
      <c r="H1912">
        <v>10.10656452179</v>
      </c>
      <c r="I1912">
        <v>10.95951461792</v>
      </c>
      <c r="J1912">
        <v>11.927156448364</v>
      </c>
      <c r="K1912">
        <f t="shared" si="177"/>
        <v>1.820591926574</v>
      </c>
      <c r="L1912" s="1">
        <f t="shared" si="178"/>
        <v>0.96764183044400021</v>
      </c>
      <c r="M1912" s="3">
        <f t="shared" si="179"/>
        <v>0.28964619724920881</v>
      </c>
    </row>
    <row r="1913" spans="1:13" x14ac:dyDescent="0.25">
      <c r="A1913" s="2">
        <v>95.551231384277003</v>
      </c>
      <c r="B1913">
        <v>5.7162084579468004</v>
      </c>
      <c r="C1913">
        <v>5.8668656349181996</v>
      </c>
      <c r="D1913">
        <v>6.7439131736754998</v>
      </c>
      <c r="E1913">
        <f t="shared" si="174"/>
        <v>1.0277047157286994</v>
      </c>
      <c r="F1913" s="1">
        <f t="shared" si="175"/>
        <v>0.87704753875730024</v>
      </c>
      <c r="G1913" s="3">
        <f t="shared" si="176"/>
        <v>-4.5049514807670032</v>
      </c>
      <c r="H1913">
        <v>10.110136032104</v>
      </c>
      <c r="I1913">
        <v>10.963771820068001</v>
      </c>
      <c r="J1913">
        <v>11.927156448364</v>
      </c>
      <c r="K1913">
        <f t="shared" si="177"/>
        <v>1.8170204162600001</v>
      </c>
      <c r="L1913" s="1">
        <f t="shared" si="178"/>
        <v>0.96338462829599969</v>
      </c>
      <c r="M1913" s="3">
        <f t="shared" si="179"/>
        <v>0.2986850835168009</v>
      </c>
    </row>
    <row r="1914" spans="1:13" x14ac:dyDescent="0.25">
      <c r="A1914" s="2">
        <v>95.601234436035</v>
      </c>
      <c r="B1914">
        <v>5.7186188697815004</v>
      </c>
      <c r="C1914">
        <v>5.8701591491698997</v>
      </c>
      <c r="D1914">
        <v>6.7439131736754998</v>
      </c>
      <c r="E1914">
        <f t="shared" si="174"/>
        <v>1.0252943038939994</v>
      </c>
      <c r="F1914" s="1">
        <f t="shared" si="175"/>
        <v>0.87375402450560014</v>
      </c>
      <c r="G1914" s="3">
        <f t="shared" si="176"/>
        <v>-4.4378509933505592</v>
      </c>
      <c r="H1914">
        <v>10.113706588745</v>
      </c>
      <c r="I1914">
        <v>10.968029022216999</v>
      </c>
      <c r="J1914">
        <v>11.927154541016</v>
      </c>
      <c r="K1914">
        <f t="shared" si="177"/>
        <v>1.8134479522709999</v>
      </c>
      <c r="L1914" s="1">
        <f t="shared" si="178"/>
        <v>0.95912551879900043</v>
      </c>
      <c r="M1914" s="3">
        <f t="shared" si="179"/>
        <v>0.30766966232305859</v>
      </c>
    </row>
    <row r="1915" spans="1:13" x14ac:dyDescent="0.25">
      <c r="A1915" s="2">
        <v>95.651237487792997</v>
      </c>
      <c r="B1915">
        <v>5.7210249900818004</v>
      </c>
      <c r="C1915">
        <v>5.8734540939331001</v>
      </c>
      <c r="D1915">
        <v>6.7439126968384002</v>
      </c>
      <c r="E1915">
        <f t="shared" si="174"/>
        <v>1.0228877067565998</v>
      </c>
      <c r="F1915" s="1">
        <f t="shared" si="175"/>
        <v>0.87045860290530008</v>
      </c>
      <c r="G1915" s="3">
        <f t="shared" si="176"/>
        <v>-4.3714651088317353</v>
      </c>
      <c r="H1915">
        <v>10.117280960083001</v>
      </c>
      <c r="I1915">
        <v>10.972276687621999</v>
      </c>
      <c r="J1915">
        <v>11.927156448364</v>
      </c>
      <c r="K1915">
        <f t="shared" si="177"/>
        <v>1.8098754882809995</v>
      </c>
      <c r="L1915" s="1">
        <f t="shared" si="178"/>
        <v>0.95487976074200098</v>
      </c>
      <c r="M1915" s="3">
        <f t="shared" si="179"/>
        <v>0.31654096880065175</v>
      </c>
    </row>
    <row r="1916" spans="1:13" x14ac:dyDescent="0.25">
      <c r="A1916" s="2">
        <v>95.701240539550994</v>
      </c>
      <c r="B1916">
        <v>5.7234306335448997</v>
      </c>
      <c r="C1916">
        <v>5.8767538070679004</v>
      </c>
      <c r="D1916">
        <v>6.7439126968384002</v>
      </c>
      <c r="E1916">
        <f t="shared" si="174"/>
        <v>1.0204820632935006</v>
      </c>
      <c r="F1916" s="1">
        <f t="shared" si="175"/>
        <v>0.86715888977049982</v>
      </c>
      <c r="G1916" s="3">
        <f t="shared" si="176"/>
        <v>-4.3057790613823546</v>
      </c>
      <c r="H1916">
        <v>10.120855331421</v>
      </c>
      <c r="I1916">
        <v>10.976525306701999</v>
      </c>
      <c r="J1916">
        <v>11.927157402039001</v>
      </c>
      <c r="K1916">
        <f t="shared" si="177"/>
        <v>1.8063020706180009</v>
      </c>
      <c r="L1916" s="1">
        <f t="shared" si="178"/>
        <v>0.9506320953370011</v>
      </c>
      <c r="M1916" s="3">
        <f t="shared" si="179"/>
        <v>0.32535877077623909</v>
      </c>
    </row>
    <row r="1917" spans="1:13" x14ac:dyDescent="0.25">
      <c r="A1917" s="2">
        <v>95.751243591309006</v>
      </c>
      <c r="B1917">
        <v>5.7258291244506996</v>
      </c>
      <c r="C1917">
        <v>5.8800501823425</v>
      </c>
      <c r="D1917">
        <v>6.7439126968384002</v>
      </c>
      <c r="E1917">
        <f t="shared" si="174"/>
        <v>1.0180835723877006</v>
      </c>
      <c r="F1917" s="1">
        <f t="shared" si="175"/>
        <v>0.86386251449590024</v>
      </c>
      <c r="G1917" s="3">
        <f t="shared" si="176"/>
        <v>-4.2409160117776912</v>
      </c>
      <c r="H1917">
        <v>10.124424934386999</v>
      </c>
      <c r="I1917">
        <v>10.980776786804</v>
      </c>
      <c r="J1917">
        <v>11.927157402039001</v>
      </c>
      <c r="K1917">
        <f t="shared" si="177"/>
        <v>1.8027324676520013</v>
      </c>
      <c r="L1917" s="1">
        <f t="shared" si="178"/>
        <v>0.94638061523500028</v>
      </c>
      <c r="M1917" s="3">
        <f t="shared" si="179"/>
        <v>0.33414144641039578</v>
      </c>
    </row>
    <row r="1918" spans="1:13" x14ac:dyDescent="0.25">
      <c r="A1918" s="2">
        <v>95.801246643065994</v>
      </c>
      <c r="B1918">
        <v>5.7282409667968999</v>
      </c>
      <c r="C1918">
        <v>5.8833456039429004</v>
      </c>
      <c r="D1918">
        <v>6.7439131736754998</v>
      </c>
      <c r="E1918">
        <f t="shared" si="174"/>
        <v>1.0156722068785999</v>
      </c>
      <c r="F1918" s="1">
        <f t="shared" si="175"/>
        <v>0.8605675697325994</v>
      </c>
      <c r="G1918" s="3">
        <f t="shared" si="176"/>
        <v>-4.177422904276102</v>
      </c>
      <c r="H1918">
        <v>10.127998352051</v>
      </c>
      <c r="I1918">
        <v>10.985033988953001</v>
      </c>
      <c r="J1918">
        <v>11.927159309386999</v>
      </c>
      <c r="K1918">
        <f t="shared" si="177"/>
        <v>1.7991609573359995</v>
      </c>
      <c r="L1918" s="1">
        <f t="shared" si="178"/>
        <v>0.94212532043399833</v>
      </c>
      <c r="M1918" s="3">
        <f t="shared" si="179"/>
        <v>0.34287581571336534</v>
      </c>
    </row>
    <row r="1919" spans="1:13" x14ac:dyDescent="0.25">
      <c r="A1919" s="2">
        <v>95.851249694824006</v>
      </c>
      <c r="B1919">
        <v>5.7306423187256001</v>
      </c>
      <c r="C1919">
        <v>5.886652469635</v>
      </c>
      <c r="D1919">
        <v>6.7439103126526003</v>
      </c>
      <c r="E1919">
        <f t="shared" si="174"/>
        <v>1.0132679939270002</v>
      </c>
      <c r="F1919" s="1">
        <f t="shared" si="175"/>
        <v>0.85725784301760033</v>
      </c>
      <c r="G1919" s="3">
        <f t="shared" si="176"/>
        <v>-4.1139555135343997</v>
      </c>
      <c r="H1919">
        <v>10.131568908690999</v>
      </c>
      <c r="I1919">
        <v>10.989279747009</v>
      </c>
      <c r="J1919">
        <v>11.927161216736</v>
      </c>
      <c r="K1919">
        <f t="shared" si="177"/>
        <v>1.7955923080450003</v>
      </c>
      <c r="L1919" s="1">
        <f t="shared" si="178"/>
        <v>0.93788146972699948</v>
      </c>
      <c r="M1919" s="3">
        <f t="shared" si="179"/>
        <v>0.35151280978582844</v>
      </c>
    </row>
    <row r="1920" spans="1:13" x14ac:dyDescent="0.25">
      <c r="A1920" s="2">
        <v>95.901252746582003</v>
      </c>
      <c r="B1920">
        <v>5.7330408096312997</v>
      </c>
      <c r="C1920">
        <v>5.8899583816528001</v>
      </c>
      <c r="D1920">
        <v>6.7439107894896999</v>
      </c>
      <c r="E1920">
        <f t="shared" si="174"/>
        <v>1.0108699798584002</v>
      </c>
      <c r="F1920" s="1">
        <f t="shared" si="175"/>
        <v>0.85395240783689985</v>
      </c>
      <c r="G1920" s="3">
        <f t="shared" si="176"/>
        <v>-4.0513543902725706</v>
      </c>
      <c r="H1920">
        <v>10.135137557983001</v>
      </c>
      <c r="I1920">
        <v>10.99352645874</v>
      </c>
      <c r="J1920">
        <v>11.927160263062</v>
      </c>
      <c r="K1920">
        <f t="shared" si="177"/>
        <v>1.792022705078999</v>
      </c>
      <c r="L1920" s="1">
        <f t="shared" si="178"/>
        <v>0.93363380432199961</v>
      </c>
      <c r="M1920" s="3">
        <f t="shared" si="179"/>
        <v>0.36010410125686576</v>
      </c>
    </row>
    <row r="1921" spans="1:13" x14ac:dyDescent="0.25">
      <c r="A1921" s="2">
        <v>95.95125579834</v>
      </c>
      <c r="B1921">
        <v>5.7354440689087003</v>
      </c>
      <c r="C1921">
        <v>5.8932533264159996</v>
      </c>
      <c r="D1921">
        <v>6.7439093589782999</v>
      </c>
      <c r="E1921">
        <f t="shared" si="174"/>
        <v>1.0084652900695996</v>
      </c>
      <c r="F1921" s="1">
        <f t="shared" si="175"/>
        <v>0.85065603256230027</v>
      </c>
      <c r="G1921" s="3">
        <f t="shared" si="176"/>
        <v>-3.9901867583267636</v>
      </c>
      <c r="H1921">
        <v>10.138710021973001</v>
      </c>
      <c r="I1921">
        <v>10.997783660889001</v>
      </c>
      <c r="J1921">
        <v>11.927161216736</v>
      </c>
      <c r="K1921">
        <f t="shared" si="177"/>
        <v>1.7884511947629989</v>
      </c>
      <c r="L1921" s="1">
        <f t="shared" si="178"/>
        <v>0.92937755584699921</v>
      </c>
      <c r="M1921" s="3">
        <f t="shared" si="179"/>
        <v>0.36866588169467995</v>
      </c>
    </row>
    <row r="1922" spans="1:13" x14ac:dyDescent="0.25">
      <c r="A1922" s="2">
        <v>96.001258850097997</v>
      </c>
      <c r="B1922">
        <v>5.7378573417664001</v>
      </c>
      <c r="C1922">
        <v>5.8965544700623003</v>
      </c>
      <c r="D1922">
        <v>6.7439093589782999</v>
      </c>
      <c r="E1922">
        <f t="shared" si="174"/>
        <v>1.0060520172118999</v>
      </c>
      <c r="F1922" s="1">
        <f t="shared" si="175"/>
        <v>0.84735488891599964</v>
      </c>
      <c r="G1922" s="3">
        <f t="shared" si="176"/>
        <v>-3.9299157283758452</v>
      </c>
      <c r="H1922">
        <v>10.142284393311</v>
      </c>
      <c r="I1922">
        <v>11.00203037262</v>
      </c>
      <c r="J1922">
        <v>11.927160263062</v>
      </c>
      <c r="K1922">
        <f t="shared" si="177"/>
        <v>1.7848758697509997</v>
      </c>
      <c r="L1922" s="1">
        <f t="shared" si="178"/>
        <v>0.92512989044199934</v>
      </c>
      <c r="M1922" s="3">
        <f t="shared" si="179"/>
        <v>0.37712766360767436</v>
      </c>
    </row>
    <row r="1923" spans="1:13" x14ac:dyDescent="0.25">
      <c r="A1923" s="2">
        <v>96.051261901855</v>
      </c>
      <c r="B1923">
        <v>5.740255355835</v>
      </c>
      <c r="C1923">
        <v>5.8998522758484002</v>
      </c>
      <c r="D1923">
        <v>6.7439107894896999</v>
      </c>
      <c r="E1923">
        <f t="shared" ref="E1923:E1986" si="180">D1923-B1923</f>
        <v>1.0036554336546999</v>
      </c>
      <c r="F1923" s="1">
        <f t="shared" ref="F1923:F1986" si="181">(D1923-C1923)</f>
        <v>0.84405851364129969</v>
      </c>
      <c r="G1923" s="3">
        <f t="shared" ref="G1923:G1986" si="182">(E1923-F1923/LN(E1923/F1923))</f>
        <v>-3.8701617593249118</v>
      </c>
      <c r="H1923">
        <v>10.1458568573</v>
      </c>
      <c r="I1923">
        <v>11.006281852721999</v>
      </c>
      <c r="J1923">
        <v>11.927160263062</v>
      </c>
      <c r="K1923">
        <f t="shared" ref="K1923:K1986" si="183">J1923-H1923</f>
        <v>1.7813034057619994</v>
      </c>
      <c r="L1923" s="1">
        <f t="shared" ref="L1923:L1986" si="184">(J1923-I1923)</f>
        <v>0.92087841034000029</v>
      </c>
      <c r="M1923" s="3">
        <f t="shared" ref="M1923:M1986" si="185">(K1923-L1923/LN(K1923/L1923))</f>
        <v>0.38555222410396839</v>
      </c>
    </row>
    <row r="1924" spans="1:13" x14ac:dyDescent="0.25">
      <c r="A1924" s="2">
        <v>96.101264953612997</v>
      </c>
      <c r="B1924">
        <v>5.7426609992981001</v>
      </c>
      <c r="C1924">
        <v>5.9031553268432999</v>
      </c>
      <c r="D1924">
        <v>6.7439069747925</v>
      </c>
      <c r="E1924">
        <f t="shared" si="180"/>
        <v>1.0012459754943999</v>
      </c>
      <c r="F1924" s="1">
        <f t="shared" si="181"/>
        <v>0.8407516479492001</v>
      </c>
      <c r="G1924" s="3">
        <f t="shared" si="182"/>
        <v>-3.8111844130018815</v>
      </c>
      <c r="H1924">
        <v>10.149429321289</v>
      </c>
      <c r="I1924">
        <v>11.010535240173001</v>
      </c>
      <c r="J1924">
        <v>11.927160263062</v>
      </c>
      <c r="K1924">
        <f t="shared" si="183"/>
        <v>1.7777309417729992</v>
      </c>
      <c r="L1924" s="1">
        <f t="shared" si="184"/>
        <v>0.91662502288899894</v>
      </c>
      <c r="M1924" s="3">
        <f t="shared" si="185"/>
        <v>0.39392586042226618</v>
      </c>
    </row>
    <row r="1925" spans="1:13" x14ac:dyDescent="0.25">
      <c r="A1925" s="2">
        <v>96.151268005370994</v>
      </c>
      <c r="B1925">
        <v>5.7450609207153001</v>
      </c>
      <c r="C1925">
        <v>5.9064612388611</v>
      </c>
      <c r="D1925">
        <v>6.7439088821411</v>
      </c>
      <c r="E1925">
        <f t="shared" si="180"/>
        <v>0.9988479614257999</v>
      </c>
      <c r="F1925" s="1">
        <f t="shared" si="181"/>
        <v>0.83744764327999999</v>
      </c>
      <c r="G1925" s="3">
        <f t="shared" si="182"/>
        <v>-3.7527943688394041</v>
      </c>
      <c r="H1925">
        <v>10.153002738953001</v>
      </c>
      <c r="I1925">
        <v>11.014750480651999</v>
      </c>
      <c r="J1925">
        <v>11.927158355713001</v>
      </c>
      <c r="K1925">
        <f t="shared" si="183"/>
        <v>1.7741556167599999</v>
      </c>
      <c r="L1925" s="1">
        <f t="shared" si="184"/>
        <v>0.91240787506100141</v>
      </c>
      <c r="M1925" s="3">
        <f t="shared" si="185"/>
        <v>0.40209875805516893</v>
      </c>
    </row>
    <row r="1926" spans="1:13" x14ac:dyDescent="0.25">
      <c r="A1926" s="2">
        <v>96.201271057129006</v>
      </c>
      <c r="B1926">
        <v>5.7474646568298002</v>
      </c>
      <c r="C1926">
        <v>5.9097661972045996</v>
      </c>
      <c r="D1926">
        <v>6.7439093589782999</v>
      </c>
      <c r="E1926">
        <f t="shared" si="180"/>
        <v>0.99644470214849967</v>
      </c>
      <c r="F1926" s="1">
        <f t="shared" si="181"/>
        <v>0.83414316177370029</v>
      </c>
      <c r="G1926" s="3">
        <f t="shared" si="182"/>
        <v>-3.6953249288902157</v>
      </c>
      <c r="H1926">
        <v>10.156576156616</v>
      </c>
      <c r="I1926">
        <v>11.0190076828</v>
      </c>
      <c r="J1926">
        <v>11.927157402039001</v>
      </c>
      <c r="K1926">
        <f t="shared" si="183"/>
        <v>1.770581245423001</v>
      </c>
      <c r="L1926" s="1">
        <f t="shared" si="184"/>
        <v>0.90814971923900067</v>
      </c>
      <c r="M1926" s="3">
        <f t="shared" si="185"/>
        <v>0.41037094391947337</v>
      </c>
    </row>
    <row r="1927" spans="1:13" x14ac:dyDescent="0.25">
      <c r="A1927" s="2">
        <v>96.251274108887003</v>
      </c>
      <c r="B1927">
        <v>5.7498669624329004</v>
      </c>
      <c r="C1927">
        <v>5.9130678176879998</v>
      </c>
      <c r="D1927">
        <v>6.7439107894896999</v>
      </c>
      <c r="E1927">
        <f t="shared" si="180"/>
        <v>0.9940438270567995</v>
      </c>
      <c r="F1927" s="1">
        <f t="shared" si="181"/>
        <v>0.83084297180170008</v>
      </c>
      <c r="G1927" s="3">
        <f t="shared" si="182"/>
        <v>-3.638724842118207</v>
      </c>
      <c r="H1927">
        <v>10.160146713256999</v>
      </c>
      <c r="I1927">
        <v>11.023254394531</v>
      </c>
      <c r="J1927">
        <v>11.927157402039001</v>
      </c>
      <c r="K1927">
        <f t="shared" si="183"/>
        <v>1.7670106887820012</v>
      </c>
      <c r="L1927" s="1">
        <f t="shared" si="184"/>
        <v>0.90390300750800101</v>
      </c>
      <c r="M1927" s="3">
        <f t="shared" si="185"/>
        <v>0.41855071270712996</v>
      </c>
    </row>
    <row r="1928" spans="1:13" x14ac:dyDescent="0.25">
      <c r="A1928" s="2">
        <v>96.301277160645</v>
      </c>
      <c r="B1928">
        <v>5.7522692680359002</v>
      </c>
      <c r="C1928">
        <v>5.9163641929626003</v>
      </c>
      <c r="D1928">
        <v>6.7439093589782999</v>
      </c>
      <c r="E1928">
        <f t="shared" si="180"/>
        <v>0.99164009094239969</v>
      </c>
      <c r="F1928" s="1">
        <f t="shared" si="181"/>
        <v>0.82754516601569961</v>
      </c>
      <c r="G1928" s="3">
        <f t="shared" si="182"/>
        <v>-3.5830474788855202</v>
      </c>
      <c r="H1928">
        <v>10.163727760315</v>
      </c>
      <c r="I1928">
        <v>11.027498245239</v>
      </c>
      <c r="J1928">
        <v>11.927154541016</v>
      </c>
      <c r="K1928">
        <f t="shared" si="183"/>
        <v>1.7634267807009998</v>
      </c>
      <c r="L1928" s="1">
        <f t="shared" si="184"/>
        <v>0.89965629577699957</v>
      </c>
      <c r="M1928" s="3">
        <f t="shared" si="185"/>
        <v>0.42664464018855375</v>
      </c>
    </row>
    <row r="1929" spans="1:13" x14ac:dyDescent="0.25">
      <c r="A1929" s="2">
        <v>96.351280212402003</v>
      </c>
      <c r="B1929">
        <v>5.7546772956848002</v>
      </c>
      <c r="C1929">
        <v>5.9196538925170996</v>
      </c>
      <c r="D1929">
        <v>6.7439079284668004</v>
      </c>
      <c r="E1929">
        <f t="shared" si="180"/>
        <v>0.98923063278200019</v>
      </c>
      <c r="F1929" s="1">
        <f t="shared" si="181"/>
        <v>0.82425403594970081</v>
      </c>
      <c r="G1929" s="3">
        <f t="shared" si="182"/>
        <v>-3.5284991607186624</v>
      </c>
      <c r="H1929">
        <v>10.167289733886999</v>
      </c>
      <c r="I1929">
        <v>11.03172492981</v>
      </c>
      <c r="J1929">
        <v>11.927153587341</v>
      </c>
      <c r="K1929">
        <f t="shared" si="183"/>
        <v>1.7598638534540001</v>
      </c>
      <c r="L1929" s="1">
        <f t="shared" si="184"/>
        <v>0.89542865753099932</v>
      </c>
      <c r="M1929" s="3">
        <f t="shared" si="185"/>
        <v>0.4346559234423959</v>
      </c>
    </row>
    <row r="1930" spans="1:13" x14ac:dyDescent="0.25">
      <c r="A1930" s="2">
        <v>96.40128326416</v>
      </c>
      <c r="B1930">
        <v>5.7570824623107999</v>
      </c>
      <c r="C1930">
        <v>5.9229669570923003</v>
      </c>
      <c r="D1930">
        <v>6.7439069747925</v>
      </c>
      <c r="E1930">
        <f t="shared" si="180"/>
        <v>0.98682451248170011</v>
      </c>
      <c r="F1930" s="1">
        <f t="shared" si="181"/>
        <v>0.82094001770019975</v>
      </c>
      <c r="G1930" s="3">
        <f t="shared" si="182"/>
        <v>-3.4737835214054353</v>
      </c>
      <c r="H1930">
        <v>10.170866012573001</v>
      </c>
      <c r="I1930">
        <v>11.035966873169</v>
      </c>
      <c r="J1930">
        <v>11.927153587341</v>
      </c>
      <c r="K1930">
        <f t="shared" si="183"/>
        <v>1.7562875747679989</v>
      </c>
      <c r="L1930" s="1">
        <f t="shared" si="184"/>
        <v>0.89118671417199913</v>
      </c>
      <c r="M1930" s="3">
        <f t="shared" si="185"/>
        <v>0.44263481966093265</v>
      </c>
    </row>
    <row r="1931" spans="1:13" x14ac:dyDescent="0.25">
      <c r="A1931" s="2">
        <v>96.451286315917997</v>
      </c>
      <c r="B1931">
        <v>5.7594799995421999</v>
      </c>
      <c r="C1931">
        <v>5.9262738227843998</v>
      </c>
      <c r="D1931">
        <v>6.7439064979553001</v>
      </c>
      <c r="E1931">
        <f t="shared" si="180"/>
        <v>0.98442649841310015</v>
      </c>
      <c r="F1931" s="1">
        <f t="shared" si="181"/>
        <v>0.81763267517090021</v>
      </c>
      <c r="G1931" s="3">
        <f t="shared" si="182"/>
        <v>-3.4198291348308345</v>
      </c>
      <c r="H1931">
        <v>10.174446105956999</v>
      </c>
      <c r="I1931">
        <v>11.04022026062</v>
      </c>
      <c r="J1931">
        <v>11.927152633666999</v>
      </c>
      <c r="K1931">
        <f t="shared" si="183"/>
        <v>1.75270652771</v>
      </c>
      <c r="L1931" s="1">
        <f t="shared" si="184"/>
        <v>0.88693237304699934</v>
      </c>
      <c r="M1931" s="3">
        <f t="shared" si="185"/>
        <v>0.45059195857101297</v>
      </c>
    </row>
    <row r="1932" spans="1:13" x14ac:dyDescent="0.25">
      <c r="A1932" s="2">
        <v>96.501289367675994</v>
      </c>
      <c r="B1932">
        <v>5.7618708610534997</v>
      </c>
      <c r="C1932">
        <v>5.9295797348021999</v>
      </c>
      <c r="D1932">
        <v>6.7439064979553001</v>
      </c>
      <c r="E1932">
        <f t="shared" si="180"/>
        <v>0.9820356369018004</v>
      </c>
      <c r="F1932" s="1">
        <f t="shared" si="181"/>
        <v>0.81432676315310015</v>
      </c>
      <c r="G1932" s="3">
        <f t="shared" si="182"/>
        <v>-3.3664700717859981</v>
      </c>
      <c r="H1932">
        <v>10.178007125854</v>
      </c>
      <c r="I1932">
        <v>11.044471740723001</v>
      </c>
      <c r="J1932">
        <v>11.927154541016</v>
      </c>
      <c r="K1932">
        <f t="shared" si="183"/>
        <v>1.7491474151619997</v>
      </c>
      <c r="L1932" s="1">
        <f t="shared" si="184"/>
        <v>0.88268280029299895</v>
      </c>
      <c r="M1932" s="3">
        <f t="shared" si="185"/>
        <v>0.45852047828552878</v>
      </c>
    </row>
    <row r="1933" spans="1:13" x14ac:dyDescent="0.25">
      <c r="A1933" s="2">
        <v>96.551292419434006</v>
      </c>
      <c r="B1933">
        <v>5.7642831802368004</v>
      </c>
      <c r="C1933">
        <v>5.9328837394714</v>
      </c>
      <c r="D1933">
        <v>6.7439064979553001</v>
      </c>
      <c r="E1933">
        <f t="shared" si="180"/>
        <v>0.97962331771849964</v>
      </c>
      <c r="F1933" s="1">
        <f t="shared" si="181"/>
        <v>0.81102275848390004</v>
      </c>
      <c r="G1933" s="3">
        <f t="shared" si="182"/>
        <v>-3.3144102415022214</v>
      </c>
      <c r="H1933">
        <v>10.181594848633001</v>
      </c>
      <c r="I1933">
        <v>11.048718452454001</v>
      </c>
      <c r="J1933">
        <v>11.927154541016</v>
      </c>
      <c r="K1933">
        <f t="shared" si="183"/>
        <v>1.745559692382999</v>
      </c>
      <c r="L1933" s="1">
        <f t="shared" si="184"/>
        <v>0.87843608856199928</v>
      </c>
      <c r="M1933" s="3">
        <f t="shared" si="185"/>
        <v>0.46632240393095414</v>
      </c>
    </row>
    <row r="1934" spans="1:13" x14ac:dyDescent="0.25">
      <c r="A1934" s="2">
        <v>96.601295471190994</v>
      </c>
      <c r="B1934">
        <v>5.7666883468628001</v>
      </c>
      <c r="C1934">
        <v>5.9361858367920002</v>
      </c>
      <c r="D1934">
        <v>6.7439069747925</v>
      </c>
      <c r="E1934">
        <f t="shared" si="180"/>
        <v>0.97721862792969993</v>
      </c>
      <c r="F1934" s="1">
        <f t="shared" si="181"/>
        <v>0.80772113800049983</v>
      </c>
      <c r="G1934" s="3">
        <f t="shared" si="182"/>
        <v>-3.262931376409</v>
      </c>
      <c r="H1934">
        <v>10.185173988341999</v>
      </c>
      <c r="I1934">
        <v>11.052966117859</v>
      </c>
      <c r="J1934">
        <v>11.927154541016</v>
      </c>
      <c r="K1934">
        <f t="shared" si="183"/>
        <v>1.7419805526740006</v>
      </c>
      <c r="L1934" s="1">
        <f t="shared" si="184"/>
        <v>0.87418842315699941</v>
      </c>
      <c r="M1934" s="3">
        <f t="shared" si="185"/>
        <v>0.47408907082450225</v>
      </c>
    </row>
    <row r="1935" spans="1:13" x14ac:dyDescent="0.25">
      <c r="A1935" s="2">
        <v>96.651298522949006</v>
      </c>
      <c r="B1935">
        <v>5.7690892219543004</v>
      </c>
      <c r="C1935">
        <v>5.9395017623901003</v>
      </c>
      <c r="D1935">
        <v>6.7439069747925</v>
      </c>
      <c r="E1935">
        <f t="shared" si="180"/>
        <v>0.9748177528381996</v>
      </c>
      <c r="F1935" s="1">
        <f t="shared" si="181"/>
        <v>0.80440521240239971</v>
      </c>
      <c r="G1935" s="3">
        <f t="shared" si="182"/>
        <v>-3.2115788923594124</v>
      </c>
      <c r="H1935">
        <v>10.188753128051999</v>
      </c>
      <c r="I1935">
        <v>11.057210922241</v>
      </c>
      <c r="J1935">
        <v>11.927154541016</v>
      </c>
      <c r="K1935">
        <f t="shared" si="183"/>
        <v>1.7384014129640004</v>
      </c>
      <c r="L1935" s="1">
        <f t="shared" si="184"/>
        <v>0.86994361877500026</v>
      </c>
      <c r="M1935" s="3">
        <f t="shared" si="185"/>
        <v>0.48178922404755053</v>
      </c>
    </row>
    <row r="1936" spans="1:13" x14ac:dyDescent="0.25">
      <c r="A1936" s="2">
        <v>96.701301574707003</v>
      </c>
      <c r="B1936">
        <v>5.7714943885803001</v>
      </c>
      <c r="C1936">
        <v>5.9427967071532999</v>
      </c>
      <c r="D1936">
        <v>6.7439069747925</v>
      </c>
      <c r="E1936">
        <f t="shared" si="180"/>
        <v>0.97241258621219995</v>
      </c>
      <c r="F1936" s="1">
        <f t="shared" si="181"/>
        <v>0.80111026763920012</v>
      </c>
      <c r="G1936" s="3">
        <f t="shared" si="182"/>
        <v>-3.1616761331018788</v>
      </c>
      <c r="H1936">
        <v>10.192326545715</v>
      </c>
      <c r="I1936">
        <v>11.061460494995</v>
      </c>
      <c r="J1936">
        <v>11.927154541016</v>
      </c>
      <c r="K1936">
        <f t="shared" si="183"/>
        <v>1.734827995301</v>
      </c>
      <c r="L1936" s="1">
        <f t="shared" si="184"/>
        <v>0.86569404602099986</v>
      </c>
      <c r="M1936" s="3">
        <f t="shared" si="185"/>
        <v>0.48946157918886968</v>
      </c>
    </row>
    <row r="1937" spans="1:13" x14ac:dyDescent="0.25">
      <c r="A1937" s="2">
        <v>96.751304626465</v>
      </c>
      <c r="B1937">
        <v>5.7738928794861</v>
      </c>
      <c r="C1937">
        <v>5.9461050033568998</v>
      </c>
      <c r="D1937">
        <v>6.7439069747925</v>
      </c>
      <c r="E1937">
        <f t="shared" si="180"/>
        <v>0.97001409530640004</v>
      </c>
      <c r="F1937" s="1">
        <f t="shared" si="181"/>
        <v>0.79780197143560017</v>
      </c>
      <c r="G1937" s="3">
        <f t="shared" si="182"/>
        <v>-3.1118543488035177</v>
      </c>
      <c r="H1937">
        <v>10.195908546448001</v>
      </c>
      <c r="I1937">
        <v>11.065702438354</v>
      </c>
      <c r="J1937">
        <v>11.927153587341</v>
      </c>
      <c r="K1937">
        <f t="shared" si="183"/>
        <v>1.7312450408929987</v>
      </c>
      <c r="L1937" s="1">
        <f t="shared" si="184"/>
        <v>0.86145114898699937</v>
      </c>
      <c r="M1937" s="3">
        <f t="shared" si="185"/>
        <v>0.49703500777166809</v>
      </c>
    </row>
    <row r="1938" spans="1:13" x14ac:dyDescent="0.25">
      <c r="A1938" s="2">
        <v>96.801307678222997</v>
      </c>
      <c r="B1938">
        <v>5.776300907135</v>
      </c>
      <c r="C1938">
        <v>5.9493894577026003</v>
      </c>
      <c r="D1938">
        <v>6.7439069747925</v>
      </c>
      <c r="E1938">
        <f t="shared" si="180"/>
        <v>0.96760606765750001</v>
      </c>
      <c r="F1938" s="1">
        <f t="shared" si="181"/>
        <v>0.79451751708989971</v>
      </c>
      <c r="G1938" s="3">
        <f t="shared" si="182"/>
        <v>-3.0636357665402976</v>
      </c>
      <c r="H1938">
        <v>10.199476242065</v>
      </c>
      <c r="I1938">
        <v>11.069984436035</v>
      </c>
      <c r="J1938">
        <v>11.92715549469</v>
      </c>
      <c r="K1938">
        <f t="shared" si="183"/>
        <v>1.7276792526250002</v>
      </c>
      <c r="L1938" s="1">
        <f t="shared" si="184"/>
        <v>0.8571710586550001</v>
      </c>
      <c r="M1938" s="3">
        <f t="shared" si="185"/>
        <v>0.50471598405797535</v>
      </c>
    </row>
    <row r="1939" spans="1:13" x14ac:dyDescent="0.25">
      <c r="A1939" s="2">
        <v>96.85131072998</v>
      </c>
      <c r="B1939">
        <v>5.7787046432495002</v>
      </c>
      <c r="C1939">
        <v>5.9527010917664001</v>
      </c>
      <c r="D1939">
        <v>6.7439069747925</v>
      </c>
      <c r="E1939">
        <f t="shared" si="180"/>
        <v>0.96520233154299984</v>
      </c>
      <c r="F1939" s="1">
        <f t="shared" si="181"/>
        <v>0.79120588302609995</v>
      </c>
      <c r="G1939" s="3">
        <f t="shared" si="182"/>
        <v>-3.0151163114176409</v>
      </c>
      <c r="H1939">
        <v>10.203056335449</v>
      </c>
      <c r="I1939">
        <v>11.074234008789</v>
      </c>
      <c r="J1939">
        <v>11.92715549469</v>
      </c>
      <c r="K1939">
        <f t="shared" si="183"/>
        <v>1.7240991592409998</v>
      </c>
      <c r="L1939" s="1">
        <f t="shared" si="184"/>
        <v>0.8529214859009997</v>
      </c>
      <c r="M1939" s="3">
        <f t="shared" si="185"/>
        <v>0.51220570377773256</v>
      </c>
    </row>
    <row r="1940" spans="1:13" x14ac:dyDescent="0.25">
      <c r="A1940" s="2">
        <v>96.901313781737997</v>
      </c>
      <c r="B1940">
        <v>5.7811059951781996</v>
      </c>
      <c r="C1940">
        <v>5.9560170173645002</v>
      </c>
      <c r="D1940">
        <v>6.7439088821411</v>
      </c>
      <c r="E1940">
        <f t="shared" si="180"/>
        <v>0.96280288696290039</v>
      </c>
      <c r="F1940" s="1">
        <f t="shared" si="181"/>
        <v>0.78789186477659978</v>
      </c>
      <c r="G1940" s="3">
        <f t="shared" si="182"/>
        <v>-2.967070465613145</v>
      </c>
      <c r="H1940">
        <v>10.206630706786999</v>
      </c>
      <c r="I1940">
        <v>11.078474998474</v>
      </c>
      <c r="J1940">
        <v>11.927152633666999</v>
      </c>
      <c r="K1940">
        <f t="shared" si="183"/>
        <v>1.7205219268800001</v>
      </c>
      <c r="L1940" s="1">
        <f t="shared" si="184"/>
        <v>0.84867763519299899</v>
      </c>
      <c r="M1940" s="3">
        <f t="shared" si="185"/>
        <v>0.51962569624821819</v>
      </c>
    </row>
    <row r="1941" spans="1:13" x14ac:dyDescent="0.25">
      <c r="A1941" s="2">
        <v>96.951316833495994</v>
      </c>
      <c r="B1941">
        <v>5.7835054397582999</v>
      </c>
      <c r="C1941">
        <v>5.9593286514281996</v>
      </c>
      <c r="D1941">
        <v>6.7439088821411</v>
      </c>
      <c r="E1941">
        <f t="shared" si="180"/>
        <v>0.96040344238280007</v>
      </c>
      <c r="F1941" s="1">
        <f t="shared" si="181"/>
        <v>0.78458023071290039</v>
      </c>
      <c r="G1941" s="3">
        <f t="shared" si="182"/>
        <v>-2.9197268055822159</v>
      </c>
      <c r="H1941">
        <v>10.21021270752</v>
      </c>
      <c r="I1941">
        <v>11.082683563232001</v>
      </c>
      <c r="J1941">
        <v>11.927153587341</v>
      </c>
      <c r="K1941">
        <f t="shared" si="183"/>
        <v>1.7169408798209993</v>
      </c>
      <c r="L1941" s="1">
        <f t="shared" si="184"/>
        <v>0.84447002410899863</v>
      </c>
      <c r="M1941" s="3">
        <f t="shared" si="185"/>
        <v>0.52685956450411808</v>
      </c>
    </row>
    <row r="1942" spans="1:13" x14ac:dyDescent="0.25">
      <c r="A1942" s="2">
        <v>97.001319885254006</v>
      </c>
      <c r="B1942">
        <v>5.78590965271</v>
      </c>
      <c r="C1942">
        <v>5.9626240730286</v>
      </c>
      <c r="D1942">
        <v>6.7439088821411</v>
      </c>
      <c r="E1942">
        <f t="shared" si="180"/>
        <v>0.95799922943109994</v>
      </c>
      <c r="F1942" s="1">
        <f t="shared" si="181"/>
        <v>0.78128480911249998</v>
      </c>
      <c r="G1942" s="3">
        <f t="shared" si="182"/>
        <v>-2.8735709188497918</v>
      </c>
      <c r="H1942">
        <v>10.213788032531999</v>
      </c>
      <c r="I1942">
        <v>11.086931228638001</v>
      </c>
      <c r="J1942">
        <v>11.927154541016</v>
      </c>
      <c r="K1942">
        <f t="shared" si="183"/>
        <v>1.7133665084840004</v>
      </c>
      <c r="L1942" s="1">
        <f t="shared" si="184"/>
        <v>0.84022331237799897</v>
      </c>
      <c r="M1942" s="3">
        <f t="shared" si="185"/>
        <v>0.53418470855196531</v>
      </c>
    </row>
    <row r="1943" spans="1:13" x14ac:dyDescent="0.25">
      <c r="A1943" s="2">
        <v>97.051322937012003</v>
      </c>
      <c r="B1943">
        <v>5.7883138656615998</v>
      </c>
      <c r="C1943">
        <v>5.9659161567687997</v>
      </c>
      <c r="D1943">
        <v>6.7439079284668004</v>
      </c>
      <c r="E1943">
        <f t="shared" si="180"/>
        <v>0.95559406280520065</v>
      </c>
      <c r="F1943" s="1">
        <f t="shared" si="181"/>
        <v>0.77799177169800071</v>
      </c>
      <c r="G1943" s="3">
        <f t="shared" si="182"/>
        <v>-2.8280950719847366</v>
      </c>
      <c r="H1943">
        <v>10.217364311218001</v>
      </c>
      <c r="I1943">
        <v>11.09117603302</v>
      </c>
      <c r="J1943">
        <v>11.927153587341</v>
      </c>
      <c r="K1943">
        <f t="shared" si="183"/>
        <v>1.7097892761229989</v>
      </c>
      <c r="L1943" s="1">
        <f t="shared" si="184"/>
        <v>0.83597755432099952</v>
      </c>
      <c r="M1943" s="3">
        <f t="shared" si="185"/>
        <v>0.5414455645466989</v>
      </c>
    </row>
    <row r="1944" spans="1:13" x14ac:dyDescent="0.25">
      <c r="A1944" s="2">
        <v>97.10132598877</v>
      </c>
      <c r="B1944">
        <v>5.7907133102417001</v>
      </c>
      <c r="C1944">
        <v>5.9692192077637003</v>
      </c>
      <c r="D1944">
        <v>6.7439079284668004</v>
      </c>
      <c r="E1944">
        <f t="shared" si="180"/>
        <v>0.95319461822510032</v>
      </c>
      <c r="F1944" s="1">
        <f t="shared" si="181"/>
        <v>0.77468872070310013</v>
      </c>
      <c r="G1944" s="3">
        <f t="shared" si="182"/>
        <v>-2.7828052625840218</v>
      </c>
      <c r="H1944">
        <v>10.220941543579</v>
      </c>
      <c r="I1944">
        <v>11.095426559448001</v>
      </c>
      <c r="J1944">
        <v>11.927153587341</v>
      </c>
      <c r="K1944">
        <f t="shared" si="183"/>
        <v>1.7062120437619992</v>
      </c>
      <c r="L1944" s="1">
        <f t="shared" si="184"/>
        <v>0.8317270278929989</v>
      </c>
      <c r="M1944" s="3">
        <f t="shared" si="185"/>
        <v>0.54866701817533192</v>
      </c>
    </row>
    <row r="1945" spans="1:13" x14ac:dyDescent="0.25">
      <c r="A1945" s="2">
        <v>97.151329040527003</v>
      </c>
      <c r="B1945">
        <v>5.7931108474731001</v>
      </c>
      <c r="C1945">
        <v>5.9724960327148002</v>
      </c>
      <c r="D1945">
        <v>6.7439069747925</v>
      </c>
      <c r="E1945">
        <f t="shared" si="180"/>
        <v>0.95079612731939989</v>
      </c>
      <c r="F1945" s="1">
        <f t="shared" si="181"/>
        <v>0.77141094207769978</v>
      </c>
      <c r="G1945" s="3">
        <f t="shared" si="182"/>
        <v>-2.7387807199659444</v>
      </c>
      <c r="H1945">
        <v>10.224515914916999</v>
      </c>
      <c r="I1945">
        <v>11.099679946899</v>
      </c>
      <c r="J1945">
        <v>11.927153587341</v>
      </c>
      <c r="K1945">
        <f t="shared" si="183"/>
        <v>1.7026376724240002</v>
      </c>
      <c r="L1945" s="1">
        <f t="shared" si="184"/>
        <v>0.82747364044199934</v>
      </c>
      <c r="M1945" s="3">
        <f t="shared" si="185"/>
        <v>0.55584809808615732</v>
      </c>
    </row>
    <row r="1946" spans="1:13" x14ac:dyDescent="0.25">
      <c r="A1946" s="2">
        <v>97.201332092285</v>
      </c>
      <c r="B1946">
        <v>5.7955164909362997</v>
      </c>
      <c r="C1946">
        <v>5.9758043289184997</v>
      </c>
      <c r="D1946">
        <v>6.7439055442809996</v>
      </c>
      <c r="E1946">
        <f t="shared" si="180"/>
        <v>0.94838905334469992</v>
      </c>
      <c r="F1946" s="1">
        <f t="shared" si="181"/>
        <v>0.76810121536249998</v>
      </c>
      <c r="G1946" s="3">
        <f t="shared" si="182"/>
        <v>-2.6946066111474778</v>
      </c>
      <c r="H1946">
        <v>10.228094100951999</v>
      </c>
      <c r="I1946">
        <v>11.103934288025</v>
      </c>
      <c r="J1946">
        <v>11.927154541016</v>
      </c>
      <c r="K1946">
        <f t="shared" si="183"/>
        <v>1.6990604400640006</v>
      </c>
      <c r="L1946" s="1">
        <f t="shared" si="184"/>
        <v>0.82322025299099977</v>
      </c>
      <c r="M1946" s="3">
        <f t="shared" si="185"/>
        <v>0.56296824450427363</v>
      </c>
    </row>
    <row r="1947" spans="1:13" x14ac:dyDescent="0.25">
      <c r="A1947" s="2">
        <v>97.251335144042997</v>
      </c>
      <c r="B1947">
        <v>5.7979187965393004</v>
      </c>
      <c r="C1947">
        <v>5.9791169166565004</v>
      </c>
      <c r="D1947">
        <v>6.7439055442809996</v>
      </c>
      <c r="E1947">
        <f t="shared" si="180"/>
        <v>0.94598674774169922</v>
      </c>
      <c r="F1947" s="1">
        <f t="shared" si="181"/>
        <v>0.76478862762449928</v>
      </c>
      <c r="G1947" s="3">
        <f t="shared" si="182"/>
        <v>-2.6508339203461011</v>
      </c>
      <c r="H1947">
        <v>10.231670379639001</v>
      </c>
      <c r="I1947">
        <v>11.10817527771</v>
      </c>
      <c r="J1947">
        <v>11.927154541016</v>
      </c>
      <c r="K1947">
        <f t="shared" si="183"/>
        <v>1.6954841613769993</v>
      </c>
      <c r="L1947" s="1">
        <f t="shared" si="184"/>
        <v>0.81897926330599979</v>
      </c>
      <c r="M1947" s="3">
        <f t="shared" si="185"/>
        <v>0.5699945123917578</v>
      </c>
    </row>
    <row r="1948" spans="1:13" x14ac:dyDescent="0.25">
      <c r="A1948" s="2">
        <v>97.301338195800994</v>
      </c>
      <c r="B1948">
        <v>5.8003196716309002</v>
      </c>
      <c r="C1948">
        <v>5.9824171066284002</v>
      </c>
      <c r="D1948">
        <v>6.7439050674437997</v>
      </c>
      <c r="E1948">
        <f t="shared" si="180"/>
        <v>0.94358539581289946</v>
      </c>
      <c r="F1948" s="1">
        <f t="shared" si="181"/>
        <v>0.76148796081539949</v>
      </c>
      <c r="G1948" s="3">
        <f t="shared" si="182"/>
        <v>-2.6079236469299083</v>
      </c>
      <c r="H1948">
        <v>10.235247612</v>
      </c>
      <c r="I1948">
        <v>11.112413406371999</v>
      </c>
      <c r="J1948">
        <v>11.927154541016</v>
      </c>
      <c r="K1948">
        <f t="shared" si="183"/>
        <v>1.6919069290159996</v>
      </c>
      <c r="L1948" s="1">
        <f t="shared" si="184"/>
        <v>0.81474113464400055</v>
      </c>
      <c r="M1948" s="3">
        <f t="shared" si="185"/>
        <v>0.57695508139985141</v>
      </c>
    </row>
    <row r="1949" spans="1:13" x14ac:dyDescent="0.25">
      <c r="A1949" s="2">
        <v>97.351341247559006</v>
      </c>
      <c r="B1949">
        <v>5.8027200698853001</v>
      </c>
      <c r="C1949">
        <v>5.9857225418090998</v>
      </c>
      <c r="D1949">
        <v>6.7439064979553001</v>
      </c>
      <c r="E1949">
        <f t="shared" si="180"/>
        <v>0.94118642806999997</v>
      </c>
      <c r="F1949" s="1">
        <f t="shared" si="181"/>
        <v>0.75818395614620027</v>
      </c>
      <c r="G1949" s="3">
        <f t="shared" si="182"/>
        <v>-2.5654309389765229</v>
      </c>
      <c r="H1949">
        <v>10.23882484436</v>
      </c>
      <c r="I1949">
        <v>11.116659164429</v>
      </c>
      <c r="J1949">
        <v>11.927156448364</v>
      </c>
      <c r="K1949">
        <f t="shared" si="183"/>
        <v>1.6883316040040004</v>
      </c>
      <c r="L1949" s="1">
        <f t="shared" si="184"/>
        <v>0.81049728393499976</v>
      </c>
      <c r="M1949" s="3">
        <f t="shared" si="185"/>
        <v>0.58388332806238541</v>
      </c>
    </row>
    <row r="1950" spans="1:13" x14ac:dyDescent="0.25">
      <c r="A1950" s="2">
        <v>97.401344299315994</v>
      </c>
      <c r="B1950">
        <v>5.8051233291626003</v>
      </c>
      <c r="C1950">
        <v>5.9890351295470996</v>
      </c>
      <c r="D1950">
        <v>6.7439064979553001</v>
      </c>
      <c r="E1950">
        <f t="shared" si="180"/>
        <v>0.93878316879269974</v>
      </c>
      <c r="F1950" s="1">
        <f t="shared" si="181"/>
        <v>0.75487136840820046</v>
      </c>
      <c r="G1950" s="3">
        <f t="shared" si="182"/>
        <v>-2.5233391650267309</v>
      </c>
      <c r="H1950">
        <v>10.242403030396</v>
      </c>
      <c r="I1950">
        <v>11.120902061462001</v>
      </c>
      <c r="J1950">
        <v>11.927156448364</v>
      </c>
      <c r="K1950">
        <f t="shared" si="183"/>
        <v>1.6847534179680004</v>
      </c>
      <c r="L1950" s="1">
        <f t="shared" si="184"/>
        <v>0.80625438690199935</v>
      </c>
      <c r="M1950" s="3">
        <f t="shared" si="185"/>
        <v>0.59074861959016656</v>
      </c>
    </row>
    <row r="1951" spans="1:13" x14ac:dyDescent="0.25">
      <c r="A1951" s="2">
        <v>97.451347351074006</v>
      </c>
      <c r="B1951">
        <v>5.8075222969054998</v>
      </c>
      <c r="C1951">
        <v>5.9923396110534997</v>
      </c>
      <c r="D1951">
        <v>6.7439064979553001</v>
      </c>
      <c r="E1951">
        <f t="shared" si="180"/>
        <v>0.93638420104980025</v>
      </c>
      <c r="F1951" s="1">
        <f t="shared" si="181"/>
        <v>0.7515668869018004</v>
      </c>
      <c r="G1951" s="3">
        <f t="shared" si="182"/>
        <v>-2.4819163576587946</v>
      </c>
      <c r="H1951">
        <v>10.245981216431</v>
      </c>
      <c r="I1951">
        <v>11.12514591217</v>
      </c>
      <c r="J1951">
        <v>11.92715549469</v>
      </c>
      <c r="K1951">
        <f t="shared" si="183"/>
        <v>1.6811742782590002</v>
      </c>
      <c r="L1951" s="1">
        <f t="shared" si="184"/>
        <v>0.80200958252000021</v>
      </c>
      <c r="M1951" s="3">
        <f t="shared" si="185"/>
        <v>0.59756387824004076</v>
      </c>
    </row>
    <row r="1952" spans="1:13" x14ac:dyDescent="0.25">
      <c r="A1952" s="2">
        <v>97.501350402832003</v>
      </c>
      <c r="B1952">
        <v>5.8099241256714</v>
      </c>
      <c r="C1952">
        <v>5.9956541061401003</v>
      </c>
      <c r="D1952">
        <v>6.7439079284668004</v>
      </c>
      <c r="E1952">
        <f t="shared" si="180"/>
        <v>0.93398380279540039</v>
      </c>
      <c r="F1952" s="1">
        <f t="shared" si="181"/>
        <v>0.74825382232670012</v>
      </c>
      <c r="G1952" s="3">
        <f t="shared" si="182"/>
        <v>-2.4408334557063287</v>
      </c>
      <c r="H1952">
        <v>10.249557495116999</v>
      </c>
      <c r="I1952">
        <v>11.12938117981</v>
      </c>
      <c r="J1952">
        <v>11.927156448364</v>
      </c>
      <c r="K1952">
        <f t="shared" si="183"/>
        <v>1.677598953247001</v>
      </c>
      <c r="L1952" s="1">
        <f t="shared" si="184"/>
        <v>0.79777526855400005</v>
      </c>
      <c r="M1952" s="3">
        <f t="shared" si="185"/>
        <v>0.60429887938288629</v>
      </c>
    </row>
    <row r="1953" spans="1:13" x14ac:dyDescent="0.25">
      <c r="A1953" s="2">
        <v>97.55135345459</v>
      </c>
      <c r="B1953">
        <v>5.8123297691345002</v>
      </c>
      <c r="C1953">
        <v>5.9989724159240998</v>
      </c>
      <c r="D1953">
        <v>6.7439064979553001</v>
      </c>
      <c r="E1953">
        <f t="shared" si="180"/>
        <v>0.93157672882079989</v>
      </c>
      <c r="F1953" s="1">
        <f t="shared" si="181"/>
        <v>0.74493408203120026</v>
      </c>
      <c r="G1953" s="3">
        <f t="shared" si="182"/>
        <v>-2.4002269801316252</v>
      </c>
      <c r="H1953">
        <v>10.253136634826999</v>
      </c>
      <c r="I1953">
        <v>11.133588790894001</v>
      </c>
      <c r="J1953">
        <v>11.927156448364</v>
      </c>
      <c r="K1953">
        <f t="shared" si="183"/>
        <v>1.6740198135370008</v>
      </c>
      <c r="L1953" s="1">
        <f t="shared" si="184"/>
        <v>0.79356765746999969</v>
      </c>
      <c r="M1953" s="3">
        <f t="shared" si="185"/>
        <v>0.61088935320662818</v>
      </c>
    </row>
    <row r="1954" spans="1:13" x14ac:dyDescent="0.25">
      <c r="A1954" s="2">
        <v>97.601356506347997</v>
      </c>
      <c r="B1954">
        <v>5.8147239685059002</v>
      </c>
      <c r="C1954">
        <v>6.0022888183593999</v>
      </c>
      <c r="D1954">
        <v>6.7439064979553001</v>
      </c>
      <c r="E1954">
        <f t="shared" si="180"/>
        <v>0.92918252944939983</v>
      </c>
      <c r="F1954" s="1">
        <f t="shared" si="181"/>
        <v>0.74161767959590019</v>
      </c>
      <c r="G1954" s="3">
        <f t="shared" si="182"/>
        <v>-2.3600056323843792</v>
      </c>
      <c r="H1954">
        <v>10.256715774536</v>
      </c>
      <c r="I1954">
        <v>11.137838363647001</v>
      </c>
      <c r="J1954">
        <v>11.927154541016</v>
      </c>
      <c r="K1954">
        <f t="shared" si="183"/>
        <v>1.6704387664800002</v>
      </c>
      <c r="L1954" s="1">
        <f t="shared" si="184"/>
        <v>0.78931617736899895</v>
      </c>
      <c r="M1954" s="3">
        <f t="shared" si="185"/>
        <v>0.61756043413214146</v>
      </c>
    </row>
    <row r="1955" spans="1:13" x14ac:dyDescent="0.25">
      <c r="A1955" s="2">
        <v>97.651359558105</v>
      </c>
      <c r="B1955">
        <v>5.8171229362487997</v>
      </c>
      <c r="C1955">
        <v>6.0055956840515003</v>
      </c>
      <c r="D1955">
        <v>6.7439069747925</v>
      </c>
      <c r="E1955">
        <f t="shared" si="180"/>
        <v>0.92678403854370028</v>
      </c>
      <c r="F1955" s="1">
        <f t="shared" si="181"/>
        <v>0.73831129074099966</v>
      </c>
      <c r="G1955" s="3">
        <f t="shared" si="182"/>
        <v>-2.3206096347442791</v>
      </c>
      <c r="H1955">
        <v>10.260293960571</v>
      </c>
      <c r="I1955">
        <v>11.142079353332999</v>
      </c>
      <c r="J1955">
        <v>11.927151679993001</v>
      </c>
      <c r="K1955">
        <f t="shared" si="183"/>
        <v>1.6668577194220013</v>
      </c>
      <c r="L1955" s="1">
        <f t="shared" si="184"/>
        <v>0.78507232666000171</v>
      </c>
      <c r="M1955" s="3">
        <f t="shared" si="185"/>
        <v>0.62415376419189172</v>
      </c>
    </row>
    <row r="1956" spans="1:13" x14ac:dyDescent="0.25">
      <c r="A1956" s="2">
        <v>97.701362609862997</v>
      </c>
      <c r="B1956">
        <v>5.8195180892943998</v>
      </c>
      <c r="C1956">
        <v>6.0089063644409002</v>
      </c>
      <c r="D1956">
        <v>6.7439079284668004</v>
      </c>
      <c r="E1956">
        <f t="shared" si="180"/>
        <v>0.92438983917240058</v>
      </c>
      <c r="F1956" s="1">
        <f t="shared" si="181"/>
        <v>0.73500156402590022</v>
      </c>
      <c r="G1956" s="3">
        <f t="shared" si="182"/>
        <v>-2.2815663959410997</v>
      </c>
      <c r="H1956">
        <v>10.263875007629</v>
      </c>
      <c r="I1956">
        <v>11.146320343017999</v>
      </c>
      <c r="J1956">
        <v>11.927152633666999</v>
      </c>
      <c r="K1956">
        <f t="shared" si="183"/>
        <v>1.6632776260379991</v>
      </c>
      <c r="L1956" s="1">
        <f t="shared" si="184"/>
        <v>0.78083229064900017</v>
      </c>
      <c r="M1956" s="3">
        <f t="shared" si="185"/>
        <v>0.63068339050163491</v>
      </c>
    </row>
    <row r="1957" spans="1:13" x14ac:dyDescent="0.25">
      <c r="A1957" s="2">
        <v>97.751365661620994</v>
      </c>
      <c r="B1957">
        <v>5.8219122886657999</v>
      </c>
      <c r="C1957">
        <v>6.0122079849243004</v>
      </c>
      <c r="D1957">
        <v>6.7439079284668004</v>
      </c>
      <c r="E1957">
        <f t="shared" si="180"/>
        <v>0.92199563980100052</v>
      </c>
      <c r="F1957" s="1">
        <f t="shared" si="181"/>
        <v>0.73169994354250001</v>
      </c>
      <c r="G1957" s="3">
        <f t="shared" si="182"/>
        <v>-2.2432075179297657</v>
      </c>
      <c r="H1957">
        <v>10.26745891571</v>
      </c>
      <c r="I1957">
        <v>11.150545120239</v>
      </c>
      <c r="J1957">
        <v>11.927149772644</v>
      </c>
      <c r="K1957">
        <f t="shared" si="183"/>
        <v>1.6596908569340005</v>
      </c>
      <c r="L1957" s="1">
        <f t="shared" si="184"/>
        <v>0.7766046524050001</v>
      </c>
      <c r="M1957" s="3">
        <f t="shared" si="185"/>
        <v>0.6371096347561569</v>
      </c>
    </row>
    <row r="1958" spans="1:13" x14ac:dyDescent="0.25">
      <c r="A1958" s="2">
        <v>97.801368713379006</v>
      </c>
      <c r="B1958">
        <v>5.8243083953857004</v>
      </c>
      <c r="C1958">
        <v>6.0155210494995002</v>
      </c>
      <c r="D1958">
        <v>6.7439079284668004</v>
      </c>
      <c r="E1958">
        <f t="shared" si="180"/>
        <v>0.91959953308109998</v>
      </c>
      <c r="F1958" s="1">
        <f t="shared" si="181"/>
        <v>0.72838687896730026</v>
      </c>
      <c r="G1958" s="3">
        <f t="shared" si="182"/>
        <v>-2.2051035299761574</v>
      </c>
      <c r="H1958">
        <v>10.271035194396999</v>
      </c>
      <c r="I1958">
        <v>11.154794692993001</v>
      </c>
      <c r="J1958">
        <v>11.927150726318001</v>
      </c>
      <c r="K1958">
        <f t="shared" si="183"/>
        <v>1.6561155319210012</v>
      </c>
      <c r="L1958" s="1">
        <f t="shared" si="184"/>
        <v>0.77235603332499991</v>
      </c>
      <c r="M1958" s="3">
        <f t="shared" si="185"/>
        <v>0.6435673452502273</v>
      </c>
    </row>
    <row r="1959" spans="1:13" x14ac:dyDescent="0.25">
      <c r="A1959" s="2">
        <v>97.851371765137003</v>
      </c>
      <c r="B1959">
        <v>5.8267030715942001</v>
      </c>
      <c r="C1959">
        <v>6.0188307762145996</v>
      </c>
      <c r="D1959">
        <v>6.7439088821411</v>
      </c>
      <c r="E1959">
        <f t="shared" si="180"/>
        <v>0.91720581054689987</v>
      </c>
      <c r="F1959" s="1">
        <f t="shared" si="181"/>
        <v>0.72507810592650035</v>
      </c>
      <c r="G1959" s="3">
        <f t="shared" si="182"/>
        <v>-2.1675437303142542</v>
      </c>
      <c r="H1959">
        <v>10.274616241455</v>
      </c>
      <c r="I1959">
        <v>11.159036636352999</v>
      </c>
      <c r="J1959">
        <v>11.927150726318001</v>
      </c>
      <c r="K1959">
        <f t="shared" si="183"/>
        <v>1.6525344848630006</v>
      </c>
      <c r="L1959" s="1">
        <f t="shared" si="184"/>
        <v>0.76811408996500141</v>
      </c>
      <c r="M1959" s="3">
        <f t="shared" si="185"/>
        <v>0.64994101603583254</v>
      </c>
    </row>
    <row r="1960" spans="1:13" x14ac:dyDescent="0.25">
      <c r="A1960" s="2">
        <v>97.901374816895</v>
      </c>
      <c r="B1960">
        <v>5.8290958404540998</v>
      </c>
      <c r="C1960">
        <v>6.0221381187439</v>
      </c>
      <c r="D1960">
        <v>6.7439079284668004</v>
      </c>
      <c r="E1960">
        <f t="shared" si="180"/>
        <v>0.91481208801270064</v>
      </c>
      <c r="F1960" s="1">
        <f t="shared" si="181"/>
        <v>0.72176980972290039</v>
      </c>
      <c r="G1960" s="3">
        <f t="shared" si="182"/>
        <v>-2.1304706753739477</v>
      </c>
      <c r="H1960">
        <v>10.278193473816</v>
      </c>
      <c r="I1960">
        <v>11.163281440735</v>
      </c>
      <c r="J1960">
        <v>11.92714881897</v>
      </c>
      <c r="K1960">
        <f t="shared" si="183"/>
        <v>1.6489553451540004</v>
      </c>
      <c r="L1960" s="1">
        <f t="shared" si="184"/>
        <v>0.76386737823500006</v>
      </c>
      <c r="M1960" s="3">
        <f t="shared" si="185"/>
        <v>0.65627913490651313</v>
      </c>
    </row>
    <row r="1961" spans="1:13" x14ac:dyDescent="0.25">
      <c r="A1961" s="2">
        <v>97.951377868652003</v>
      </c>
      <c r="B1961">
        <v>5.8314943313598997</v>
      </c>
      <c r="C1961">
        <v>6.0254468917846999</v>
      </c>
      <c r="D1961">
        <v>6.7439079284668004</v>
      </c>
      <c r="E1961">
        <f t="shared" si="180"/>
        <v>0.91241359710690073</v>
      </c>
      <c r="F1961" s="1">
        <f t="shared" si="181"/>
        <v>0.71846103668210048</v>
      </c>
      <c r="G1961" s="3">
        <f t="shared" si="182"/>
        <v>-2.0939269835624148</v>
      </c>
      <c r="H1961">
        <v>10.281778335571</v>
      </c>
      <c r="I1961">
        <v>11.167520523071</v>
      </c>
      <c r="J1961">
        <v>11.92714881897</v>
      </c>
      <c r="K1961">
        <f t="shared" si="183"/>
        <v>1.6453704833990006</v>
      </c>
      <c r="L1961" s="1">
        <f t="shared" si="184"/>
        <v>0.75962829589900061</v>
      </c>
      <c r="M1961" s="3">
        <f t="shared" si="185"/>
        <v>0.66253114352899989</v>
      </c>
    </row>
    <row r="1962" spans="1:13" x14ac:dyDescent="0.25">
      <c r="A1962" s="2">
        <v>98.00138092041</v>
      </c>
      <c r="B1962">
        <v>5.8338932991028001</v>
      </c>
      <c r="C1962">
        <v>6.0287547111511</v>
      </c>
      <c r="D1962">
        <v>6.7439079284668004</v>
      </c>
      <c r="E1962">
        <f t="shared" si="180"/>
        <v>0.91001462936400035</v>
      </c>
      <c r="F1962" s="1">
        <f t="shared" si="181"/>
        <v>0.71515321731570047</v>
      </c>
      <c r="G1962" s="3">
        <f t="shared" si="182"/>
        <v>-2.0578710932328592</v>
      </c>
      <c r="H1962">
        <v>10.285353660583</v>
      </c>
      <c r="I1962">
        <v>11.171765327454001</v>
      </c>
      <c r="J1962">
        <v>11.92714881897</v>
      </c>
      <c r="K1962">
        <f t="shared" si="183"/>
        <v>1.6417951583869996</v>
      </c>
      <c r="L1962" s="1">
        <f t="shared" si="184"/>
        <v>0.75538349151599959</v>
      </c>
      <c r="M1962" s="3">
        <f t="shared" si="185"/>
        <v>0.66876404238992027</v>
      </c>
    </row>
    <row r="1963" spans="1:13" x14ac:dyDescent="0.25">
      <c r="A1963" s="2">
        <v>98.051383972167997</v>
      </c>
      <c r="B1963">
        <v>5.8362946510315004</v>
      </c>
      <c r="C1963">
        <v>6.0320720672607004</v>
      </c>
      <c r="D1963">
        <v>6.7439069747925</v>
      </c>
      <c r="E1963">
        <f t="shared" si="180"/>
        <v>0.90761232376099965</v>
      </c>
      <c r="F1963" s="1">
        <f t="shared" si="181"/>
        <v>0.71183490753179957</v>
      </c>
      <c r="G1963" s="3">
        <f t="shared" si="182"/>
        <v>-2.0220952359128606</v>
      </c>
      <c r="H1963">
        <v>10.288930892944</v>
      </c>
      <c r="I1963">
        <v>11.176000595093001</v>
      </c>
      <c r="J1963">
        <v>11.927149772644</v>
      </c>
      <c r="K1963">
        <f t="shared" si="183"/>
        <v>1.6382188797000001</v>
      </c>
      <c r="L1963" s="1">
        <f t="shared" si="184"/>
        <v>0.75114917755099953</v>
      </c>
      <c r="M1963" s="3">
        <f t="shared" si="185"/>
        <v>0.67491146602765939</v>
      </c>
    </row>
    <row r="1964" spans="1:13" x14ac:dyDescent="0.25">
      <c r="A1964" s="2">
        <v>98.101387023925994</v>
      </c>
      <c r="B1964">
        <v>5.8386859893798997</v>
      </c>
      <c r="C1964">
        <v>6.0353951454162997</v>
      </c>
      <c r="D1964">
        <v>6.7439069747925</v>
      </c>
      <c r="E1964">
        <f t="shared" si="180"/>
        <v>0.90522098541260032</v>
      </c>
      <c r="F1964" s="1">
        <f t="shared" si="181"/>
        <v>0.70851182937620028</v>
      </c>
      <c r="G1964" s="3">
        <f t="shared" si="182"/>
        <v>-1.986518367749285</v>
      </c>
      <c r="H1964">
        <v>10.292512893676999</v>
      </c>
      <c r="I1964">
        <v>11.180210113525</v>
      </c>
      <c r="J1964">
        <v>11.92714881897</v>
      </c>
      <c r="K1964">
        <f t="shared" si="183"/>
        <v>1.6346359252930007</v>
      </c>
      <c r="L1964" s="1">
        <f t="shared" si="184"/>
        <v>0.74693870544500029</v>
      </c>
      <c r="M1964" s="3">
        <f t="shared" si="185"/>
        <v>0.68092538960156479</v>
      </c>
    </row>
    <row r="1965" spans="1:13" x14ac:dyDescent="0.25">
      <c r="A1965" s="2">
        <v>98.151390075684006</v>
      </c>
      <c r="B1965">
        <v>5.8410811424254998</v>
      </c>
      <c r="C1965">
        <v>6.0387115478515998</v>
      </c>
      <c r="D1965">
        <v>6.7439069747925</v>
      </c>
      <c r="E1965">
        <f t="shared" si="180"/>
        <v>0.9028258323670002</v>
      </c>
      <c r="F1965" s="1">
        <f t="shared" si="181"/>
        <v>0.70519542694090021</v>
      </c>
      <c r="G1965" s="3">
        <f t="shared" si="182"/>
        <v>-1.9515843391669465</v>
      </c>
      <c r="H1965">
        <v>10.296094894409</v>
      </c>
      <c r="I1965">
        <v>11.184458732605</v>
      </c>
      <c r="J1965">
        <v>11.927150726318001</v>
      </c>
      <c r="K1965">
        <f t="shared" si="183"/>
        <v>1.6310558319090003</v>
      </c>
      <c r="L1965" s="1">
        <f t="shared" si="184"/>
        <v>0.74269199371300054</v>
      </c>
      <c r="M1965" s="3">
        <f t="shared" si="185"/>
        <v>0.68699754539136848</v>
      </c>
    </row>
    <row r="1966" spans="1:13" x14ac:dyDescent="0.25">
      <c r="A1966" s="2">
        <v>98.201393127440994</v>
      </c>
      <c r="B1966">
        <v>5.8434743881226003</v>
      </c>
      <c r="C1966">
        <v>6.0420160293579004</v>
      </c>
      <c r="D1966">
        <v>6.7439055442809996</v>
      </c>
      <c r="E1966">
        <f t="shared" si="180"/>
        <v>0.9004311561583993</v>
      </c>
      <c r="F1966" s="1">
        <f t="shared" si="181"/>
        <v>0.70188951492309926</v>
      </c>
      <c r="G1966" s="3">
        <f t="shared" si="182"/>
        <v>-1.9172965842918388</v>
      </c>
      <c r="H1966">
        <v>10.299670219420999</v>
      </c>
      <c r="I1966">
        <v>11.188696861266999</v>
      </c>
      <c r="J1966">
        <v>11.92714881897</v>
      </c>
      <c r="K1966">
        <f t="shared" si="183"/>
        <v>1.6274785995490006</v>
      </c>
      <c r="L1966" s="1">
        <f t="shared" si="184"/>
        <v>0.73845195770300087</v>
      </c>
      <c r="M1966" s="3">
        <f t="shared" si="185"/>
        <v>0.69300274291432695</v>
      </c>
    </row>
    <row r="1967" spans="1:13" x14ac:dyDescent="0.25">
      <c r="A1967" s="2">
        <v>98.251396179199006</v>
      </c>
      <c r="B1967">
        <v>5.8458700180054004</v>
      </c>
      <c r="C1967">
        <v>6.0453276634215998</v>
      </c>
      <c r="D1967">
        <v>6.7439041137695002</v>
      </c>
      <c r="E1967">
        <f t="shared" si="180"/>
        <v>0.89803409576409976</v>
      </c>
      <c r="F1967" s="1">
        <f t="shared" si="181"/>
        <v>0.69857645034790039</v>
      </c>
      <c r="G1967" s="3">
        <f t="shared" si="182"/>
        <v>-1.8833282010244323</v>
      </c>
      <c r="H1967">
        <v>10.303251266479</v>
      </c>
      <c r="I1967">
        <v>11.192941665649</v>
      </c>
      <c r="J1967">
        <v>11.927146911621</v>
      </c>
      <c r="K1967">
        <f t="shared" si="183"/>
        <v>1.6238956451419995</v>
      </c>
      <c r="L1967" s="1">
        <f t="shared" si="184"/>
        <v>0.73420524597199943</v>
      </c>
      <c r="M1967" s="3">
        <f t="shared" si="185"/>
        <v>0.69896468092554731</v>
      </c>
    </row>
    <row r="1968" spans="1:13" x14ac:dyDescent="0.25">
      <c r="A1968" s="2">
        <v>98.301399230957003</v>
      </c>
      <c r="B1968">
        <v>5.8482694625854004</v>
      </c>
      <c r="C1968">
        <v>6.0486416816710999</v>
      </c>
      <c r="D1968">
        <v>6.7439031600951997</v>
      </c>
      <c r="E1968">
        <f t="shared" si="180"/>
        <v>0.89563369750979938</v>
      </c>
      <c r="F1968" s="1">
        <f t="shared" si="181"/>
        <v>0.6952614784240998</v>
      </c>
      <c r="G1968" s="3">
        <f t="shared" si="182"/>
        <v>-1.8497929749327939</v>
      </c>
      <c r="H1968">
        <v>10.306829452515</v>
      </c>
      <c r="I1968">
        <v>11.197182655334</v>
      </c>
      <c r="J1968">
        <v>11.927145957946999</v>
      </c>
      <c r="K1968">
        <f t="shared" si="183"/>
        <v>1.6203165054319992</v>
      </c>
      <c r="L1968" s="1">
        <f t="shared" si="184"/>
        <v>0.72996330261299924</v>
      </c>
      <c r="M1968" s="3">
        <f t="shared" si="185"/>
        <v>0.70486716467645572</v>
      </c>
    </row>
    <row r="1969" spans="1:13" x14ac:dyDescent="0.25">
      <c r="A1969" s="2">
        <v>98.351402282715</v>
      </c>
      <c r="B1969">
        <v>5.8506669998168999</v>
      </c>
      <c r="C1969">
        <v>6.0519495010376003</v>
      </c>
      <c r="D1969">
        <v>6.7439050674437997</v>
      </c>
      <c r="E1969">
        <f t="shared" si="180"/>
        <v>0.89323806762689983</v>
      </c>
      <c r="F1969" s="1">
        <f t="shared" si="181"/>
        <v>0.69195556640619937</v>
      </c>
      <c r="G1969" s="3">
        <f t="shared" si="182"/>
        <v>-1.8167912480571848</v>
      </c>
      <c r="H1969">
        <v>10.310413360596</v>
      </c>
      <c r="I1969">
        <v>11.201414108275999</v>
      </c>
      <c r="J1969">
        <v>11.927145004272001</v>
      </c>
      <c r="K1969">
        <f t="shared" si="183"/>
        <v>1.6167316436760011</v>
      </c>
      <c r="L1969" s="1">
        <f t="shared" si="184"/>
        <v>0.72573089599600138</v>
      </c>
      <c r="M1969" s="3">
        <f t="shared" si="185"/>
        <v>0.71068088842815857</v>
      </c>
    </row>
    <row r="1970" spans="1:13" x14ac:dyDescent="0.25">
      <c r="A1970" s="2">
        <v>98.401405334472997</v>
      </c>
      <c r="B1970">
        <v>5.8530530929565003</v>
      </c>
      <c r="C1970">
        <v>6.0552616119384997</v>
      </c>
      <c r="D1970">
        <v>6.7439050674437997</v>
      </c>
      <c r="E1970">
        <f t="shared" si="180"/>
        <v>0.89085197448729936</v>
      </c>
      <c r="F1970" s="1">
        <f t="shared" si="181"/>
        <v>0.68864345550530004</v>
      </c>
      <c r="G1970" s="3">
        <f t="shared" si="182"/>
        <v>-1.7839628954622628</v>
      </c>
      <c r="H1970">
        <v>10.313985824585</v>
      </c>
      <c r="I1970">
        <v>11.205649375916</v>
      </c>
      <c r="J1970">
        <v>11.927145004272001</v>
      </c>
      <c r="K1970">
        <f t="shared" si="183"/>
        <v>1.6131591796870008</v>
      </c>
      <c r="L1970" s="1">
        <f t="shared" si="184"/>
        <v>0.72149562835600101</v>
      </c>
      <c r="M1970" s="3">
        <f t="shared" si="185"/>
        <v>0.7164718688253624</v>
      </c>
    </row>
    <row r="1971" spans="1:13" x14ac:dyDescent="0.25">
      <c r="A1971" s="2">
        <v>98.45140838623</v>
      </c>
      <c r="B1971">
        <v>5.8554391860962003</v>
      </c>
      <c r="C1971">
        <v>6.0585632324218999</v>
      </c>
      <c r="D1971">
        <v>6.7439055442809996</v>
      </c>
      <c r="E1971">
        <f t="shared" si="180"/>
        <v>0.88846635818479935</v>
      </c>
      <c r="F1971" s="1">
        <f t="shared" si="181"/>
        <v>0.68534231185909977</v>
      </c>
      <c r="G1971" s="3">
        <f t="shared" si="182"/>
        <v>-1.7517473823411795</v>
      </c>
      <c r="H1971">
        <v>10.317560195923001</v>
      </c>
      <c r="I1971">
        <v>11.209867477416999</v>
      </c>
      <c r="J1971">
        <v>11.927143096924</v>
      </c>
      <c r="K1971">
        <f t="shared" si="183"/>
        <v>1.6095829010009997</v>
      </c>
      <c r="L1971" s="1">
        <f t="shared" si="184"/>
        <v>0.71727561950700114</v>
      </c>
      <c r="M1971" s="3">
        <f t="shared" si="185"/>
        <v>0.72216229063387993</v>
      </c>
    </row>
    <row r="1972" spans="1:13" x14ac:dyDescent="0.25">
      <c r="A1972" s="2">
        <v>98.501411437987997</v>
      </c>
      <c r="B1972">
        <v>5.8578395843506001</v>
      </c>
      <c r="C1972">
        <v>6.0618939399718998</v>
      </c>
      <c r="D1972">
        <v>6.7439055442809996</v>
      </c>
      <c r="E1972">
        <f t="shared" si="180"/>
        <v>0.88606595993039949</v>
      </c>
      <c r="F1972" s="1">
        <f t="shared" si="181"/>
        <v>0.68201160430909979</v>
      </c>
      <c r="G1972" s="3">
        <f t="shared" si="182"/>
        <v>-1.7195705525294667</v>
      </c>
      <c r="H1972">
        <v>10.321135520935</v>
      </c>
      <c r="I1972">
        <v>11.214119911194</v>
      </c>
      <c r="J1972">
        <v>11.927143096924</v>
      </c>
      <c r="K1972">
        <f t="shared" si="183"/>
        <v>1.6060075759890005</v>
      </c>
      <c r="L1972" s="1">
        <f t="shared" si="184"/>
        <v>0.71302318573000001</v>
      </c>
      <c r="M1972" s="3">
        <f t="shared" si="185"/>
        <v>0.72789228120262073</v>
      </c>
    </row>
    <row r="1973" spans="1:13" x14ac:dyDescent="0.25">
      <c r="A1973" s="2">
        <v>98.551414489745994</v>
      </c>
      <c r="B1973">
        <v>5.8602342605590998</v>
      </c>
      <c r="C1973">
        <v>6.0652112960815003</v>
      </c>
      <c r="D1973">
        <v>6.7439050674437997</v>
      </c>
      <c r="E1973">
        <f t="shared" si="180"/>
        <v>0.8836708068846999</v>
      </c>
      <c r="F1973" s="1">
        <f t="shared" si="181"/>
        <v>0.67869377136229936</v>
      </c>
      <c r="G1973" s="3">
        <f t="shared" si="182"/>
        <v>-1.6879710490226381</v>
      </c>
      <c r="H1973">
        <v>10.324716567993001</v>
      </c>
      <c r="I1973">
        <v>11.218359947205</v>
      </c>
      <c r="J1973">
        <v>11.927144050598001</v>
      </c>
      <c r="K1973">
        <f t="shared" si="183"/>
        <v>1.602427482605</v>
      </c>
      <c r="L1973" s="1">
        <f t="shared" si="184"/>
        <v>0.70878410339300046</v>
      </c>
      <c r="M1973" s="3">
        <f t="shared" si="185"/>
        <v>0.73352558066771456</v>
      </c>
    </row>
    <row r="1974" spans="1:13" x14ac:dyDescent="0.25">
      <c r="A1974" s="2">
        <v>98.601417541504006</v>
      </c>
      <c r="B1974">
        <v>5.8626236915587997</v>
      </c>
      <c r="C1974">
        <v>6.0685310363770002</v>
      </c>
      <c r="D1974">
        <v>6.7439050674437997</v>
      </c>
      <c r="E1974">
        <f t="shared" si="180"/>
        <v>0.881281375885</v>
      </c>
      <c r="F1974" s="1">
        <f t="shared" si="181"/>
        <v>0.6753740310667995</v>
      </c>
      <c r="G1974" s="3">
        <f t="shared" si="182"/>
        <v>-1.6566663529245074</v>
      </c>
      <c r="H1974">
        <v>10.328298568726</v>
      </c>
      <c r="I1974">
        <v>11.222594261169</v>
      </c>
      <c r="J1974">
        <v>11.92714214325</v>
      </c>
      <c r="K1974">
        <f t="shared" si="183"/>
        <v>1.5988435745240004</v>
      </c>
      <c r="L1974" s="1">
        <f t="shared" si="184"/>
        <v>0.70454788208100005</v>
      </c>
      <c r="M1974" s="3">
        <f t="shared" si="185"/>
        <v>0.739093198556525</v>
      </c>
    </row>
    <row r="1975" spans="1:13" x14ac:dyDescent="0.25">
      <c r="A1975" s="2">
        <v>98.651420593262003</v>
      </c>
      <c r="B1975">
        <v>5.8650221824645996</v>
      </c>
      <c r="C1975">
        <v>6.0718464851379004</v>
      </c>
      <c r="D1975">
        <v>6.7439055442809996</v>
      </c>
      <c r="E1975">
        <f t="shared" si="180"/>
        <v>0.87888336181640003</v>
      </c>
      <c r="F1975" s="1">
        <f t="shared" si="181"/>
        <v>0.67205905914309927</v>
      </c>
      <c r="G1975" s="3">
        <f t="shared" si="182"/>
        <v>-1.625939967705532</v>
      </c>
      <c r="H1975">
        <v>10.331876754761</v>
      </c>
      <c r="I1975">
        <v>11.226831436156999</v>
      </c>
      <c r="J1975">
        <v>11.927141189575</v>
      </c>
      <c r="K1975">
        <f t="shared" si="183"/>
        <v>1.5952644348140002</v>
      </c>
      <c r="L1975" s="1">
        <f t="shared" si="184"/>
        <v>0.70030975341800072</v>
      </c>
      <c r="M1975" s="3">
        <f t="shared" si="185"/>
        <v>0.74462247019139904</v>
      </c>
    </row>
    <row r="1976" spans="1:13" x14ac:dyDescent="0.25">
      <c r="A1976" s="2">
        <v>98.70142364502</v>
      </c>
      <c r="B1976">
        <v>5.8674101829529004</v>
      </c>
      <c r="C1976">
        <v>6.0751605033875</v>
      </c>
      <c r="D1976">
        <v>6.7439050674437997</v>
      </c>
      <c r="E1976">
        <f t="shared" si="180"/>
        <v>0.8764948844908993</v>
      </c>
      <c r="F1976" s="1">
        <f t="shared" si="181"/>
        <v>0.66874456405629967</v>
      </c>
      <c r="G1976" s="3">
        <f t="shared" si="182"/>
        <v>-1.595496323969646</v>
      </c>
      <c r="H1976">
        <v>10.335454940796</v>
      </c>
      <c r="I1976">
        <v>11.231069564819</v>
      </c>
      <c r="J1976">
        <v>11.927138328551999</v>
      </c>
      <c r="K1976">
        <f t="shared" si="183"/>
        <v>1.5916833877559995</v>
      </c>
      <c r="L1976" s="1">
        <f t="shared" si="184"/>
        <v>0.69606876373299897</v>
      </c>
      <c r="M1976" s="3">
        <f t="shared" si="185"/>
        <v>0.75010486989041003</v>
      </c>
    </row>
    <row r="1977" spans="1:13" x14ac:dyDescent="0.25">
      <c r="A1977" s="2">
        <v>98.751426696777003</v>
      </c>
      <c r="B1977">
        <v>5.8698053359984996</v>
      </c>
      <c r="C1977">
        <v>6.0784788131714</v>
      </c>
      <c r="D1977">
        <v>6.7439050674437997</v>
      </c>
      <c r="E1977">
        <f t="shared" si="180"/>
        <v>0.87409973144530007</v>
      </c>
      <c r="F1977" s="1">
        <f t="shared" si="181"/>
        <v>0.66542625427239965</v>
      </c>
      <c r="G1977" s="3">
        <f t="shared" si="182"/>
        <v>-1.5654442227154464</v>
      </c>
      <c r="H1977">
        <v>10.339036941528001</v>
      </c>
      <c r="I1977">
        <v>11.235311508179</v>
      </c>
      <c r="J1977">
        <v>11.927137374878001</v>
      </c>
      <c r="K1977">
        <f t="shared" si="183"/>
        <v>1.5881004333500002</v>
      </c>
      <c r="L1977" s="1">
        <f t="shared" si="184"/>
        <v>0.69182586669900026</v>
      </c>
      <c r="M1977" s="3">
        <f t="shared" si="185"/>
        <v>0.75553785421336062</v>
      </c>
    </row>
    <row r="1978" spans="1:13" x14ac:dyDescent="0.25">
      <c r="A1978" s="2">
        <v>98.801429748535</v>
      </c>
      <c r="B1978">
        <v>5.8721976280212003</v>
      </c>
      <c r="C1978">
        <v>6.0817975997925</v>
      </c>
      <c r="D1978">
        <v>6.7439050674437997</v>
      </c>
      <c r="E1978">
        <f t="shared" si="180"/>
        <v>0.87170743942259943</v>
      </c>
      <c r="F1978" s="1">
        <f t="shared" si="181"/>
        <v>0.66210746765129969</v>
      </c>
      <c r="G1978" s="3">
        <f t="shared" si="182"/>
        <v>-1.5357286268360113</v>
      </c>
      <c r="H1978">
        <v>10.342617988585999</v>
      </c>
      <c r="I1978">
        <v>11.239547729491999</v>
      </c>
      <c r="J1978">
        <v>11.927139282226999</v>
      </c>
      <c r="K1978">
        <f t="shared" si="183"/>
        <v>1.584521293641</v>
      </c>
      <c r="L1978" s="1">
        <f t="shared" si="184"/>
        <v>0.68759155273500028</v>
      </c>
      <c r="M1978" s="3">
        <f t="shared" si="185"/>
        <v>0.76090313080715011</v>
      </c>
    </row>
    <row r="1979" spans="1:13" x14ac:dyDescent="0.25">
      <c r="A1979" s="2">
        <v>98.851432800292997</v>
      </c>
      <c r="B1979">
        <v>5.8745932579040998</v>
      </c>
      <c r="C1979">
        <v>6.0851125717162997</v>
      </c>
      <c r="D1979">
        <v>6.7439050674437997</v>
      </c>
      <c r="E1979">
        <f t="shared" si="180"/>
        <v>0.86931180953969989</v>
      </c>
      <c r="F1979" s="1">
        <f t="shared" si="181"/>
        <v>0.65879249572749998</v>
      </c>
      <c r="G1979" s="3">
        <f t="shared" si="182"/>
        <v>-1.5064851263856882</v>
      </c>
      <c r="H1979">
        <v>10.346199035645</v>
      </c>
      <c r="I1979">
        <v>11.243788719176999</v>
      </c>
      <c r="J1979">
        <v>11.92714214325</v>
      </c>
      <c r="K1979">
        <f t="shared" si="183"/>
        <v>1.580943107605</v>
      </c>
      <c r="L1979" s="1">
        <f t="shared" si="184"/>
        <v>0.68335342407300104</v>
      </c>
      <c r="M1979" s="3">
        <f t="shared" si="185"/>
        <v>0.76622898020939234</v>
      </c>
    </row>
    <row r="1980" spans="1:13" x14ac:dyDescent="0.25">
      <c r="A1980" s="2">
        <v>98.901435852050994</v>
      </c>
      <c r="B1980">
        <v>5.8769874572754004</v>
      </c>
      <c r="C1980">
        <v>6.0884284973145002</v>
      </c>
      <c r="D1980">
        <v>6.7439031600951997</v>
      </c>
      <c r="E1980">
        <f t="shared" si="180"/>
        <v>0.86691570281979935</v>
      </c>
      <c r="F1980" s="1">
        <f t="shared" si="181"/>
        <v>0.65547466278069955</v>
      </c>
      <c r="G1980" s="3">
        <f t="shared" si="182"/>
        <v>-1.4775644201058102</v>
      </c>
      <c r="H1980">
        <v>10.349778175354</v>
      </c>
      <c r="I1980">
        <v>11.248026847839</v>
      </c>
      <c r="J1980">
        <v>11.927143096924</v>
      </c>
      <c r="K1980">
        <f t="shared" si="183"/>
        <v>1.5773649215700001</v>
      </c>
      <c r="L1980" s="1">
        <f t="shared" si="184"/>
        <v>0.67911624908500023</v>
      </c>
      <c r="M1980" s="3">
        <f t="shared" si="185"/>
        <v>0.77150135793730035</v>
      </c>
    </row>
    <row r="1981" spans="1:13" x14ac:dyDescent="0.25">
      <c r="A1981" s="2">
        <v>98.951438903809006</v>
      </c>
      <c r="B1981">
        <v>5.8793783187865998</v>
      </c>
      <c r="C1981">
        <v>6.0917439460754004</v>
      </c>
      <c r="D1981">
        <v>6.7439026832581002</v>
      </c>
      <c r="E1981">
        <f t="shared" si="180"/>
        <v>0.86452436447150038</v>
      </c>
      <c r="F1981" s="1">
        <f t="shared" si="181"/>
        <v>0.65215873718269979</v>
      </c>
      <c r="G1981" s="3">
        <f t="shared" si="182"/>
        <v>-1.4489854487545561</v>
      </c>
      <c r="H1981">
        <v>10.353363037109</v>
      </c>
      <c r="I1981">
        <v>11.25226020813</v>
      </c>
      <c r="J1981">
        <v>11.927144050598001</v>
      </c>
      <c r="K1981">
        <f t="shared" si="183"/>
        <v>1.5737810134890005</v>
      </c>
      <c r="L1981" s="1">
        <f t="shared" si="184"/>
        <v>0.67488384246800059</v>
      </c>
      <c r="M1981" s="3">
        <f t="shared" si="185"/>
        <v>0.77670144687565723</v>
      </c>
    </row>
    <row r="1982" spans="1:13" x14ac:dyDescent="0.25">
      <c r="A1982" s="2">
        <v>99.001441955565994</v>
      </c>
      <c r="B1982">
        <v>5.8817734718323003</v>
      </c>
      <c r="C1982">
        <v>6.0950655937195002</v>
      </c>
      <c r="D1982">
        <v>6.7439026832581002</v>
      </c>
      <c r="E1982">
        <f t="shared" si="180"/>
        <v>0.8621292114257999</v>
      </c>
      <c r="F1982" s="1">
        <f t="shared" si="181"/>
        <v>0.64883708953859998</v>
      </c>
      <c r="G1982" s="3">
        <f t="shared" si="182"/>
        <v>-1.4207119833570774</v>
      </c>
      <c r="H1982">
        <v>10.356943130493001</v>
      </c>
      <c r="I1982">
        <v>11.256494522095</v>
      </c>
      <c r="J1982">
        <v>11.927146911621</v>
      </c>
      <c r="K1982">
        <f t="shared" si="183"/>
        <v>1.570203781127999</v>
      </c>
      <c r="L1982" s="1">
        <f t="shared" si="184"/>
        <v>0.67065238952599948</v>
      </c>
      <c r="M1982" s="3">
        <f t="shared" si="185"/>
        <v>0.78185922137401942</v>
      </c>
    </row>
    <row r="1983" spans="1:13" x14ac:dyDescent="0.25">
      <c r="A1983" s="2">
        <v>99.051445007324006</v>
      </c>
      <c r="B1983">
        <v>5.884165763855</v>
      </c>
      <c r="C1983">
        <v>6.0983877182006996</v>
      </c>
      <c r="D1983">
        <v>6.7439017295837003</v>
      </c>
      <c r="E1983">
        <f t="shared" si="180"/>
        <v>0.85973596572870026</v>
      </c>
      <c r="F1983" s="1">
        <f t="shared" si="181"/>
        <v>0.64551401138300069</v>
      </c>
      <c r="G1983" s="3">
        <f t="shared" si="182"/>
        <v>-1.3927505811527889</v>
      </c>
      <c r="H1983">
        <v>10.360525131226</v>
      </c>
      <c r="I1983">
        <v>11.260732650756999</v>
      </c>
      <c r="J1983">
        <v>11.927145957946999</v>
      </c>
      <c r="K1983">
        <f t="shared" si="183"/>
        <v>1.5666208267209996</v>
      </c>
      <c r="L1983" s="1">
        <f t="shared" si="184"/>
        <v>0.66641330719000003</v>
      </c>
      <c r="M1983" s="3">
        <f t="shared" si="185"/>
        <v>0.78697684563430459</v>
      </c>
    </row>
    <row r="1984" spans="1:13" x14ac:dyDescent="0.25">
      <c r="A1984" s="2">
        <v>99.101448059082003</v>
      </c>
      <c r="B1984">
        <v>5.8865518569945996</v>
      </c>
      <c r="C1984">
        <v>6.1017031669617001</v>
      </c>
      <c r="D1984">
        <v>6.7439026832581002</v>
      </c>
      <c r="E1984">
        <f t="shared" si="180"/>
        <v>0.85735082626350057</v>
      </c>
      <c r="F1984" s="1">
        <f t="shared" si="181"/>
        <v>0.64219951629640004</v>
      </c>
      <c r="G1984" s="3">
        <f t="shared" si="182"/>
        <v>-1.3651914104820619</v>
      </c>
      <c r="H1984">
        <v>10.364109039306999</v>
      </c>
      <c r="I1984">
        <v>11.264963150024</v>
      </c>
      <c r="J1984">
        <v>11.927145004272001</v>
      </c>
      <c r="K1984">
        <f t="shared" si="183"/>
        <v>1.5630359649650014</v>
      </c>
      <c r="L1984" s="1">
        <f t="shared" si="184"/>
        <v>0.66218185424800069</v>
      </c>
      <c r="M1984" s="3">
        <f t="shared" si="185"/>
        <v>0.79202168022313157</v>
      </c>
    </row>
    <row r="1985" spans="1:13" x14ac:dyDescent="0.25">
      <c r="A1985" s="2">
        <v>99.15145111084</v>
      </c>
      <c r="B1985">
        <v>5.8889403343201003</v>
      </c>
      <c r="C1985">
        <v>6.1050243377686</v>
      </c>
      <c r="D1985">
        <v>6.7439050674437997</v>
      </c>
      <c r="E1985">
        <f t="shared" si="180"/>
        <v>0.85496473312369936</v>
      </c>
      <c r="F1985" s="1">
        <f t="shared" si="181"/>
        <v>0.63888072967519971</v>
      </c>
      <c r="G1985" s="3">
        <f t="shared" si="182"/>
        <v>-1.3379212088456263</v>
      </c>
      <c r="H1985">
        <v>10.36768913269</v>
      </c>
      <c r="I1985">
        <v>11.269190788269</v>
      </c>
      <c r="J1985">
        <v>11.927145004272001</v>
      </c>
      <c r="K1985">
        <f t="shared" si="183"/>
        <v>1.5594558715820011</v>
      </c>
      <c r="L1985" s="1">
        <f t="shared" si="184"/>
        <v>0.65795421600300052</v>
      </c>
      <c r="M1985" s="3">
        <f t="shared" si="185"/>
        <v>0.79701429073214325</v>
      </c>
    </row>
    <row r="1986" spans="1:13" x14ac:dyDescent="0.25">
      <c r="A1986" s="2">
        <v>99.201454162597997</v>
      </c>
      <c r="B1986">
        <v>5.8913311958312997</v>
      </c>
      <c r="C1986">
        <v>6.1083316802979004</v>
      </c>
      <c r="D1986">
        <v>6.7439041137695002</v>
      </c>
      <c r="E1986">
        <f t="shared" si="180"/>
        <v>0.85257291793820045</v>
      </c>
      <c r="F1986" s="1">
        <f t="shared" si="181"/>
        <v>0.63557243347159975</v>
      </c>
      <c r="G1986" s="3">
        <f t="shared" si="182"/>
        <v>-1.311205522368716</v>
      </c>
      <c r="H1986">
        <v>10.371271133423001</v>
      </c>
      <c r="I1986">
        <v>11.27343082428</v>
      </c>
      <c r="J1986">
        <v>11.927145004272001</v>
      </c>
      <c r="K1986">
        <f t="shared" si="183"/>
        <v>1.5558738708490001</v>
      </c>
      <c r="L1986" s="1">
        <f t="shared" si="184"/>
        <v>0.65371417999200077</v>
      </c>
      <c r="M1986" s="3">
        <f t="shared" si="185"/>
        <v>0.80198472505406904</v>
      </c>
    </row>
    <row r="1987" spans="1:13" x14ac:dyDescent="0.25">
      <c r="A1987" s="2">
        <v>99.251457214355</v>
      </c>
      <c r="B1987">
        <v>5.8937311172484996</v>
      </c>
      <c r="C1987">
        <v>6.1116518974304004</v>
      </c>
      <c r="D1987">
        <v>6.7439050674437997</v>
      </c>
      <c r="E1987">
        <f t="shared" ref="E1987:E2050" si="186">D1987-B1987</f>
        <v>0.85017395019530007</v>
      </c>
      <c r="F1987" s="1">
        <f t="shared" ref="F1987:F2050" si="187">(D1987-C1987)</f>
        <v>0.63225317001339931</v>
      </c>
      <c r="G1987" s="3">
        <f t="shared" ref="G1987:G2050" si="188">(E1987-F1987/LN(E1987/F1987))</f>
        <v>-1.2847268498261557</v>
      </c>
      <c r="H1987">
        <v>10.374852180481</v>
      </c>
      <c r="I1987">
        <v>11.277662277221999</v>
      </c>
      <c r="J1987">
        <v>11.927145004272001</v>
      </c>
      <c r="K1987">
        <f t="shared" ref="K1987:K2050" si="189">J1987-H1987</f>
        <v>1.5522928237910012</v>
      </c>
      <c r="L1987" s="1">
        <f t="shared" ref="L1987:L2050" si="190">(J1987-I1987)</f>
        <v>0.64948272705000143</v>
      </c>
      <c r="M1987" s="3">
        <f t="shared" ref="M1987:M2050" si="191">(K1987-L1987/LN(K1987/L1987))</f>
        <v>0.80688516249261599</v>
      </c>
    </row>
    <row r="1988" spans="1:13" x14ac:dyDescent="0.25">
      <c r="A1988" s="2">
        <v>99.301460266112997</v>
      </c>
      <c r="B1988">
        <v>5.8961200714110999</v>
      </c>
      <c r="C1988">
        <v>6.1149792671204004</v>
      </c>
      <c r="D1988">
        <v>6.7439055442809996</v>
      </c>
      <c r="E1988">
        <f t="shared" si="186"/>
        <v>0.84778547286989969</v>
      </c>
      <c r="F1988" s="1">
        <f t="shared" si="187"/>
        <v>0.62892627716059923</v>
      </c>
      <c r="G1988" s="3">
        <f t="shared" si="188"/>
        <v>-1.2583688305907259</v>
      </c>
      <c r="H1988">
        <v>10.378436088561999</v>
      </c>
      <c r="I1988">
        <v>11.281889915466</v>
      </c>
      <c r="J1988">
        <v>11.927145004272001</v>
      </c>
      <c r="K1988">
        <f t="shared" si="189"/>
        <v>1.5487089157100016</v>
      </c>
      <c r="L1988" s="1">
        <f t="shared" si="190"/>
        <v>0.64525508880600135</v>
      </c>
      <c r="M1988" s="3">
        <f t="shared" si="191"/>
        <v>0.81172192599175341</v>
      </c>
    </row>
    <row r="1989" spans="1:13" x14ac:dyDescent="0.25">
      <c r="A1989" s="2">
        <v>99.351463317870994</v>
      </c>
      <c r="B1989">
        <v>5.8985085487365998</v>
      </c>
      <c r="C1989">
        <v>6.1182937622070002</v>
      </c>
      <c r="D1989">
        <v>6.7439088821411</v>
      </c>
      <c r="E1989">
        <f t="shared" si="186"/>
        <v>0.84540033340450016</v>
      </c>
      <c r="F1989" s="1">
        <f t="shared" si="187"/>
        <v>0.62561511993409979</v>
      </c>
      <c r="G1989" s="3">
        <f t="shared" si="188"/>
        <v>-1.2325379744508185</v>
      </c>
      <c r="H1989">
        <v>10.382020950316999</v>
      </c>
      <c r="I1989">
        <v>11.286130905150999</v>
      </c>
      <c r="J1989">
        <v>11.927141189575</v>
      </c>
      <c r="K1989">
        <f t="shared" si="189"/>
        <v>1.5451202392580008</v>
      </c>
      <c r="L1989" s="1">
        <f t="shared" si="190"/>
        <v>0.64101028442400043</v>
      </c>
      <c r="M1989" s="3">
        <f t="shared" si="191"/>
        <v>0.81654340525600499</v>
      </c>
    </row>
    <row r="1990" spans="1:13" x14ac:dyDescent="0.25">
      <c r="A1990" s="2">
        <v>99.401466369629006</v>
      </c>
      <c r="B1990">
        <v>5.9008955955504998</v>
      </c>
      <c r="C1990">
        <v>6.1216135025023997</v>
      </c>
      <c r="D1990">
        <v>6.7439088821411</v>
      </c>
      <c r="E1990">
        <f t="shared" si="186"/>
        <v>0.84301328659060015</v>
      </c>
      <c r="F1990" s="1">
        <f t="shared" si="187"/>
        <v>0.6222953796387003</v>
      </c>
      <c r="G1990" s="3">
        <f t="shared" si="188"/>
        <v>-1.2069250563863205</v>
      </c>
      <c r="H1990">
        <v>10.38559627533</v>
      </c>
      <c r="I1990">
        <v>11.290366172791</v>
      </c>
      <c r="J1990">
        <v>11.92714214325</v>
      </c>
      <c r="K1990">
        <f t="shared" si="189"/>
        <v>1.54154586792</v>
      </c>
      <c r="L1990" s="1">
        <f t="shared" si="190"/>
        <v>0.63677597045900036</v>
      </c>
      <c r="M1990" s="3">
        <f t="shared" si="191"/>
        <v>0.8213113574793508</v>
      </c>
    </row>
    <row r="1991" spans="1:13" x14ac:dyDescent="0.25">
      <c r="A1991" s="2">
        <v>99.451469421387003</v>
      </c>
      <c r="B1991">
        <v>5.9032864570618004</v>
      </c>
      <c r="C1991">
        <v>6.1249589920043999</v>
      </c>
      <c r="D1991">
        <v>6.7439103126526003</v>
      </c>
      <c r="E1991">
        <f t="shared" si="186"/>
        <v>0.84062385559079988</v>
      </c>
      <c r="F1991" s="1">
        <f t="shared" si="187"/>
        <v>0.61895132064820046</v>
      </c>
      <c r="G1991" s="3">
        <f t="shared" si="188"/>
        <v>-1.1813153323007541</v>
      </c>
      <c r="H1991">
        <v>10.389184951781999</v>
      </c>
      <c r="I1991">
        <v>11.294561386108001</v>
      </c>
      <c r="J1991">
        <v>11.927141189575</v>
      </c>
      <c r="K1991">
        <f t="shared" si="189"/>
        <v>1.5379562377930007</v>
      </c>
      <c r="L1991" s="1">
        <f t="shared" si="190"/>
        <v>0.63257980346699938</v>
      </c>
      <c r="M1991" s="3">
        <f t="shared" si="191"/>
        <v>0.82591498891735737</v>
      </c>
    </row>
    <row r="1992" spans="1:13" x14ac:dyDescent="0.25">
      <c r="A1992" s="2">
        <v>99.501472473145</v>
      </c>
      <c r="B1992">
        <v>5.9056787490845002</v>
      </c>
      <c r="C1992">
        <v>6.1282796859740998</v>
      </c>
      <c r="D1992">
        <v>6.7439107894896999</v>
      </c>
      <c r="E1992">
        <f t="shared" si="186"/>
        <v>0.83823204040519972</v>
      </c>
      <c r="F1992" s="1">
        <f t="shared" si="187"/>
        <v>0.61563110351560013</v>
      </c>
      <c r="G1992" s="3">
        <f t="shared" si="188"/>
        <v>-1.1563800443059895</v>
      </c>
      <c r="H1992">
        <v>10.392767906189</v>
      </c>
      <c r="I1992">
        <v>11.298799514771</v>
      </c>
      <c r="J1992">
        <v>11.927141189575</v>
      </c>
      <c r="K1992">
        <f t="shared" si="189"/>
        <v>1.5343732833859995</v>
      </c>
      <c r="L1992" s="1">
        <f t="shared" si="190"/>
        <v>0.62834167480400005</v>
      </c>
      <c r="M1992" s="3">
        <f t="shared" si="191"/>
        <v>0.83058020912399</v>
      </c>
    </row>
    <row r="1993" spans="1:13" x14ac:dyDescent="0.25">
      <c r="A1993" s="2">
        <v>99.551475524902003</v>
      </c>
      <c r="B1993">
        <v>5.9080619812012003</v>
      </c>
      <c r="C1993">
        <v>6.1316046714782999</v>
      </c>
      <c r="D1993">
        <v>6.7439107894896999</v>
      </c>
      <c r="E1993">
        <f t="shared" si="186"/>
        <v>0.83584880828849961</v>
      </c>
      <c r="F1993" s="1">
        <f t="shared" si="187"/>
        <v>0.6123061180114</v>
      </c>
      <c r="G1993" s="3">
        <f t="shared" si="188"/>
        <v>-1.1316185073604048</v>
      </c>
      <c r="H1993">
        <v>10.396349906920999</v>
      </c>
      <c r="I1993">
        <v>11.303033828735</v>
      </c>
      <c r="J1993">
        <v>11.92714214325</v>
      </c>
      <c r="K1993">
        <f t="shared" si="189"/>
        <v>1.5307922363290007</v>
      </c>
      <c r="L1993" s="1">
        <f t="shared" si="190"/>
        <v>0.62410831451500037</v>
      </c>
      <c r="M1993" s="3">
        <f t="shared" si="191"/>
        <v>0.83518739373188144</v>
      </c>
    </row>
    <row r="1994" spans="1:13" x14ac:dyDescent="0.25">
      <c r="A1994" s="2">
        <v>99.60147857666</v>
      </c>
      <c r="B1994">
        <v>5.9104557037354004</v>
      </c>
      <c r="C1994">
        <v>6.1349349021912003</v>
      </c>
      <c r="D1994">
        <v>6.7439103126526003</v>
      </c>
      <c r="E1994">
        <f t="shared" si="186"/>
        <v>0.83345460891719991</v>
      </c>
      <c r="F1994" s="1">
        <f t="shared" si="187"/>
        <v>0.60897541046140002</v>
      </c>
      <c r="G1994" s="3">
        <f t="shared" si="188"/>
        <v>-1.1071852448198367</v>
      </c>
      <c r="H1994">
        <v>10.399934768676999</v>
      </c>
      <c r="I1994">
        <v>11.307271957397001</v>
      </c>
      <c r="J1994">
        <v>11.927141189575</v>
      </c>
      <c r="K1994">
        <f t="shared" si="189"/>
        <v>1.5272064208980005</v>
      </c>
      <c r="L1994" s="1">
        <f t="shared" si="190"/>
        <v>0.61986923217799905</v>
      </c>
      <c r="M1994" s="3">
        <f t="shared" si="191"/>
        <v>0.83975137760958096</v>
      </c>
    </row>
    <row r="1995" spans="1:13" x14ac:dyDescent="0.25">
      <c r="A1995" s="2">
        <v>99.651481628417997</v>
      </c>
      <c r="B1995">
        <v>5.9128403663634996</v>
      </c>
      <c r="C1995">
        <v>6.1382565498351997</v>
      </c>
      <c r="D1995">
        <v>6.7439088821411</v>
      </c>
      <c r="E1995">
        <f t="shared" si="186"/>
        <v>0.83106851577760033</v>
      </c>
      <c r="F1995" s="1">
        <f t="shared" si="187"/>
        <v>0.60565233230590021</v>
      </c>
      <c r="G1995" s="3">
        <f t="shared" si="188"/>
        <v>-1.0830926746191758</v>
      </c>
      <c r="H1995">
        <v>10.403525352478001</v>
      </c>
      <c r="I1995">
        <v>11.311504364014001</v>
      </c>
      <c r="J1995">
        <v>11.92714214325</v>
      </c>
      <c r="K1995">
        <f t="shared" si="189"/>
        <v>1.5236167907719995</v>
      </c>
      <c r="L1995" s="1">
        <f t="shared" si="190"/>
        <v>0.61563777923599972</v>
      </c>
      <c r="M1995" s="3">
        <f t="shared" si="191"/>
        <v>0.84424248156214809</v>
      </c>
    </row>
    <row r="1996" spans="1:13" x14ac:dyDescent="0.25">
      <c r="A1996" s="2">
        <v>99.701484680175994</v>
      </c>
      <c r="B1996">
        <v>5.9152288436890004</v>
      </c>
      <c r="C1996">
        <v>6.1415791511536</v>
      </c>
      <c r="D1996">
        <v>6.7439088821411</v>
      </c>
      <c r="E1996">
        <f t="shared" si="186"/>
        <v>0.82868003845209959</v>
      </c>
      <c r="F1996" s="1">
        <f t="shared" si="187"/>
        <v>0.60232973098749998</v>
      </c>
      <c r="G1996" s="3">
        <f t="shared" si="188"/>
        <v>-1.0593287161500924</v>
      </c>
      <c r="H1996">
        <v>10.407103538513001</v>
      </c>
      <c r="I1996">
        <v>11.315729141235</v>
      </c>
      <c r="J1996">
        <v>11.92714214325</v>
      </c>
      <c r="K1996">
        <f t="shared" si="189"/>
        <v>1.5200386047369996</v>
      </c>
      <c r="L1996" s="1">
        <f t="shared" si="190"/>
        <v>0.61141300201500037</v>
      </c>
      <c r="M1996" s="3">
        <f t="shared" si="191"/>
        <v>0.8486861374231246</v>
      </c>
    </row>
    <row r="1997" spans="1:13" x14ac:dyDescent="0.25">
      <c r="A1997" s="2">
        <v>99.751487731934006</v>
      </c>
      <c r="B1997">
        <v>5.9176220893859997</v>
      </c>
      <c r="C1997">
        <v>6.1448745727539</v>
      </c>
      <c r="D1997">
        <v>6.7439103126526003</v>
      </c>
      <c r="E1997">
        <f t="shared" si="186"/>
        <v>0.82628822326660067</v>
      </c>
      <c r="F1997" s="1">
        <f t="shared" si="187"/>
        <v>0.59903573989870029</v>
      </c>
      <c r="G1997" s="3">
        <f t="shared" si="188"/>
        <v>-1.0362554318494817</v>
      </c>
      <c r="H1997">
        <v>10.410688400269001</v>
      </c>
      <c r="I1997">
        <v>11.319974899291999</v>
      </c>
      <c r="J1997">
        <v>11.927145004272001</v>
      </c>
      <c r="K1997">
        <f t="shared" si="189"/>
        <v>1.5164566040030003</v>
      </c>
      <c r="L1997" s="1">
        <f t="shared" si="190"/>
        <v>0.60717010498000157</v>
      </c>
      <c r="M1997" s="3">
        <f t="shared" si="191"/>
        <v>0.8531166785405615</v>
      </c>
    </row>
    <row r="1998" spans="1:13" x14ac:dyDescent="0.25">
      <c r="A1998" s="2">
        <v>99.801490783690994</v>
      </c>
      <c r="B1998">
        <v>5.9200043678284002</v>
      </c>
      <c r="C1998">
        <v>6.1482038497925</v>
      </c>
      <c r="D1998">
        <v>6.7439103126526003</v>
      </c>
      <c r="E1998">
        <f t="shared" si="186"/>
        <v>0.8239059448242001</v>
      </c>
      <c r="F1998" s="1">
        <f t="shared" si="187"/>
        <v>0.59570646286010032</v>
      </c>
      <c r="G1998" s="3">
        <f t="shared" si="188"/>
        <v>-1.0129461499212471</v>
      </c>
      <c r="H1998">
        <v>10.414273262024</v>
      </c>
      <c r="I1998">
        <v>11.324214935303001</v>
      </c>
      <c r="J1998">
        <v>11.927144050598001</v>
      </c>
      <c r="K1998">
        <f t="shared" si="189"/>
        <v>1.5128707885740003</v>
      </c>
      <c r="L1998" s="1">
        <f t="shared" si="190"/>
        <v>0.60292911529499982</v>
      </c>
      <c r="M1998" s="3">
        <f t="shared" si="191"/>
        <v>0.85748788851107516</v>
      </c>
    </row>
    <row r="1999" spans="1:13" x14ac:dyDescent="0.25">
      <c r="A1999" s="2">
        <v>99.851493835449006</v>
      </c>
      <c r="B1999">
        <v>5.9223985671996999</v>
      </c>
      <c r="C1999">
        <v>6.1515259742737003</v>
      </c>
      <c r="D1999">
        <v>6.7439093589782999</v>
      </c>
      <c r="E1999">
        <f t="shared" si="186"/>
        <v>0.82151079177859998</v>
      </c>
      <c r="F1999" s="1">
        <f t="shared" si="187"/>
        <v>0.59238338470459961</v>
      </c>
      <c r="G1999" s="3">
        <f t="shared" si="188"/>
        <v>-0.99010883432635599</v>
      </c>
      <c r="H1999">
        <v>10.417855262755999</v>
      </c>
      <c r="I1999">
        <v>11.328444480896</v>
      </c>
      <c r="J1999">
        <v>11.927141189575</v>
      </c>
      <c r="K1999">
        <f t="shared" si="189"/>
        <v>1.5092859268190004</v>
      </c>
      <c r="L1999" s="1">
        <f t="shared" si="190"/>
        <v>0.59869670867900027</v>
      </c>
      <c r="M1999" s="3">
        <f t="shared" si="191"/>
        <v>0.86179199108120097</v>
      </c>
    </row>
    <row r="2000" spans="1:13" x14ac:dyDescent="0.25">
      <c r="A2000" s="2">
        <v>99.901496887207003</v>
      </c>
      <c r="B2000">
        <v>5.9247789382934997</v>
      </c>
      <c r="C2000">
        <v>6.1548528671265004</v>
      </c>
      <c r="D2000">
        <v>6.7439069747925</v>
      </c>
      <c r="E2000">
        <f t="shared" si="186"/>
        <v>0.81912803649900034</v>
      </c>
      <c r="F2000" s="1">
        <f t="shared" si="187"/>
        <v>0.58905410766599964</v>
      </c>
      <c r="G2000" s="3">
        <f t="shared" si="188"/>
        <v>-0.96738745889637423</v>
      </c>
      <c r="H2000">
        <v>10.421438217163001</v>
      </c>
      <c r="I2000">
        <v>11.332674026489</v>
      </c>
      <c r="J2000">
        <v>11.92714214325</v>
      </c>
      <c r="K2000">
        <f t="shared" si="189"/>
        <v>1.5057039260869995</v>
      </c>
      <c r="L2000" s="1">
        <f t="shared" si="190"/>
        <v>0.59446811676099998</v>
      </c>
      <c r="M2000" s="3">
        <f t="shared" si="191"/>
        <v>0.86604293409321831</v>
      </c>
    </row>
    <row r="2001" spans="1:13" x14ac:dyDescent="0.25">
      <c r="A2001" s="2">
        <v>99.951499938965</v>
      </c>
      <c r="B2001">
        <v>5.9271678924561</v>
      </c>
      <c r="C2001">
        <v>6.1581745147704998</v>
      </c>
      <c r="D2001">
        <v>6.7439069747925</v>
      </c>
      <c r="E2001">
        <f t="shared" si="186"/>
        <v>0.81673908233640002</v>
      </c>
      <c r="F2001" s="1">
        <f t="shared" si="187"/>
        <v>0.58573246002200019</v>
      </c>
      <c r="G2001" s="3">
        <f t="shared" si="188"/>
        <v>-0.94509252766440044</v>
      </c>
      <c r="H2001">
        <v>10.425018310546999</v>
      </c>
      <c r="I2001">
        <v>11.336899757385</v>
      </c>
      <c r="J2001">
        <v>11.927141189575</v>
      </c>
      <c r="K2001">
        <f t="shared" si="189"/>
        <v>1.5021228790280006</v>
      </c>
      <c r="L2001" s="1">
        <f t="shared" si="190"/>
        <v>0.59024143219000003</v>
      </c>
      <c r="M2001" s="3">
        <f t="shared" si="191"/>
        <v>0.87024240600645109</v>
      </c>
    </row>
    <row r="2002" spans="1:13" x14ac:dyDescent="0.25">
      <c r="A2002" s="2">
        <v>100.00150299072</v>
      </c>
      <c r="B2002">
        <v>5.9295525550842001</v>
      </c>
      <c r="C2002">
        <v>6.1615014076232999</v>
      </c>
      <c r="D2002">
        <v>6.7439079284668004</v>
      </c>
      <c r="E2002">
        <f t="shared" si="186"/>
        <v>0.81435537338260033</v>
      </c>
      <c r="F2002" s="1">
        <f t="shared" si="187"/>
        <v>0.58240652084350053</v>
      </c>
      <c r="G2002" s="3">
        <f t="shared" si="188"/>
        <v>-0.92298832468217729</v>
      </c>
      <c r="H2002">
        <v>10.428609848022001</v>
      </c>
      <c r="I2002">
        <v>11.341128349304</v>
      </c>
      <c r="J2002">
        <v>11.927138328551999</v>
      </c>
      <c r="K2002">
        <f t="shared" si="189"/>
        <v>1.4985284805299983</v>
      </c>
      <c r="L2002" s="1">
        <f t="shared" si="190"/>
        <v>0.58600997924799891</v>
      </c>
      <c r="M2002" s="3">
        <f t="shared" si="191"/>
        <v>0.87438460478396018</v>
      </c>
    </row>
    <row r="2003" spans="1:13" x14ac:dyDescent="0.25">
      <c r="A2003" s="2">
        <v>100.05150604248</v>
      </c>
      <c r="B2003">
        <v>5.9319429397582999</v>
      </c>
      <c r="C2003">
        <v>6.1648283004761</v>
      </c>
      <c r="D2003">
        <v>6.7439088821411</v>
      </c>
      <c r="E2003">
        <f t="shared" si="186"/>
        <v>0.81196594238280007</v>
      </c>
      <c r="F2003" s="1">
        <f t="shared" si="187"/>
        <v>0.57908058166499998</v>
      </c>
      <c r="G2003" s="3">
        <f t="shared" si="188"/>
        <v>-0.90120529451950837</v>
      </c>
      <c r="H2003">
        <v>10.432192802429</v>
      </c>
      <c r="I2003">
        <v>11.345358848571999</v>
      </c>
      <c r="J2003">
        <v>11.927137374878001</v>
      </c>
      <c r="K2003">
        <f t="shared" si="189"/>
        <v>1.4949445724490005</v>
      </c>
      <c r="L2003" s="1">
        <f t="shared" si="190"/>
        <v>0.58177852630600135</v>
      </c>
      <c r="M2003" s="3">
        <f t="shared" si="191"/>
        <v>0.87849349224361251</v>
      </c>
    </row>
    <row r="2004" spans="1:13" x14ac:dyDescent="0.25">
      <c r="A2004" s="2">
        <v>100.10150909424</v>
      </c>
      <c r="B2004">
        <v>5.9343290328979004</v>
      </c>
      <c r="C2004">
        <v>6.1681528091431002</v>
      </c>
      <c r="D2004">
        <v>6.7439088821411</v>
      </c>
      <c r="E2004">
        <f t="shared" si="186"/>
        <v>0.80957984924319959</v>
      </c>
      <c r="F2004" s="1">
        <f t="shared" si="187"/>
        <v>0.5757560729979998</v>
      </c>
      <c r="G2004" s="3">
        <f t="shared" si="188"/>
        <v>-0.87968999222299549</v>
      </c>
      <c r="H2004">
        <v>10.435779571533001</v>
      </c>
      <c r="I2004">
        <v>11.349575996399</v>
      </c>
      <c r="J2004">
        <v>11.927135467529</v>
      </c>
      <c r="K2004">
        <f t="shared" si="189"/>
        <v>1.4913558959959996</v>
      </c>
      <c r="L2004" s="1">
        <f t="shared" si="190"/>
        <v>0.57755947112999984</v>
      </c>
      <c r="M2004" s="3">
        <f t="shared" si="191"/>
        <v>0.88252027415931111</v>
      </c>
    </row>
    <row r="2005" spans="1:13" x14ac:dyDescent="0.25">
      <c r="A2005" s="2">
        <v>100.151512146</v>
      </c>
      <c r="B2005">
        <v>5.9367241859436</v>
      </c>
      <c r="C2005">
        <v>6.1714825630187997</v>
      </c>
      <c r="D2005">
        <v>6.7439088821411</v>
      </c>
      <c r="E2005">
        <f t="shared" si="186"/>
        <v>0.8071846961975</v>
      </c>
      <c r="F2005" s="1">
        <f t="shared" si="187"/>
        <v>0.57242631912230024</v>
      </c>
      <c r="G2005" s="3">
        <f t="shared" si="188"/>
        <v>-0.85845049511264371</v>
      </c>
      <c r="H2005">
        <v>10.439363479614</v>
      </c>
      <c r="I2005">
        <v>11.353768348694</v>
      </c>
      <c r="J2005">
        <v>11.927135467529</v>
      </c>
      <c r="K2005">
        <f t="shared" si="189"/>
        <v>1.487771987915</v>
      </c>
      <c r="L2005" s="1">
        <f t="shared" si="190"/>
        <v>0.5733671188349998</v>
      </c>
      <c r="M2005" s="3">
        <f t="shared" si="191"/>
        <v>0.88644860042939255</v>
      </c>
    </row>
    <row r="2006" spans="1:13" x14ac:dyDescent="0.25">
      <c r="A2006" s="2">
        <v>100.20151519775</v>
      </c>
      <c r="B2006">
        <v>5.9391126632690003</v>
      </c>
      <c r="C2006">
        <v>6.1748137474059996</v>
      </c>
      <c r="D2006">
        <v>6.7439093589782999</v>
      </c>
      <c r="E2006">
        <f t="shared" si="186"/>
        <v>0.80479669570929957</v>
      </c>
      <c r="F2006" s="1">
        <f t="shared" si="187"/>
        <v>0.56909561157230026</v>
      </c>
      <c r="G2006" s="3">
        <f t="shared" si="188"/>
        <v>-0.83741943096512217</v>
      </c>
      <c r="H2006">
        <v>10.442951202392999</v>
      </c>
      <c r="I2006">
        <v>11.358004570006999</v>
      </c>
      <c r="J2006">
        <v>11.927137374878001</v>
      </c>
      <c r="K2006">
        <f t="shared" si="189"/>
        <v>1.4841861724850016</v>
      </c>
      <c r="L2006" s="1">
        <f t="shared" si="190"/>
        <v>0.5691328048710016</v>
      </c>
      <c r="M2006" s="3">
        <f t="shared" si="191"/>
        <v>0.89041672218618295</v>
      </c>
    </row>
    <row r="2007" spans="1:13" x14ac:dyDescent="0.25">
      <c r="A2007" s="2">
        <v>100.25151824951</v>
      </c>
      <c r="B2007">
        <v>5.9415044784545996</v>
      </c>
      <c r="C2007">
        <v>6.1781430244445996</v>
      </c>
      <c r="D2007">
        <v>6.7439093589782999</v>
      </c>
      <c r="E2007">
        <f t="shared" si="186"/>
        <v>0.80240488052370029</v>
      </c>
      <c r="F2007" s="1">
        <f t="shared" si="187"/>
        <v>0.56576633453370029</v>
      </c>
      <c r="G2007" s="3">
        <f t="shared" si="188"/>
        <v>-0.81669718021795501</v>
      </c>
      <c r="H2007">
        <v>10.446536064148001</v>
      </c>
      <c r="I2007">
        <v>11.362231254578001</v>
      </c>
      <c r="J2007">
        <v>11.927140235901</v>
      </c>
      <c r="K2007">
        <f t="shared" si="189"/>
        <v>1.480604171752999</v>
      </c>
      <c r="L2007" s="1">
        <f t="shared" si="190"/>
        <v>0.56490898132299883</v>
      </c>
      <c r="M2007" s="3">
        <f t="shared" si="191"/>
        <v>0.8943197800470909</v>
      </c>
    </row>
    <row r="2008" spans="1:13" x14ac:dyDescent="0.25">
      <c r="A2008" s="2">
        <v>100.30152130127</v>
      </c>
      <c r="B2008">
        <v>5.9438810348511</v>
      </c>
      <c r="C2008">
        <v>6.1814723014831996</v>
      </c>
      <c r="D2008">
        <v>6.7439088821411</v>
      </c>
      <c r="E2008">
        <f t="shared" si="186"/>
        <v>0.80002784728999998</v>
      </c>
      <c r="F2008" s="1">
        <f t="shared" si="187"/>
        <v>0.56243658065790036</v>
      </c>
      <c r="G2008" s="3">
        <f t="shared" si="188"/>
        <v>-0.79613393507910657</v>
      </c>
      <c r="H2008">
        <v>10.450119972229</v>
      </c>
      <c r="I2008">
        <v>11.366453170775999</v>
      </c>
      <c r="J2008">
        <v>11.927139282226999</v>
      </c>
      <c r="K2008">
        <f t="shared" si="189"/>
        <v>1.4770193099979991</v>
      </c>
      <c r="L2008" s="1">
        <f t="shared" si="190"/>
        <v>0.560686111451</v>
      </c>
      <c r="M2008" s="3">
        <f t="shared" si="191"/>
        <v>0.89816894556304183</v>
      </c>
    </row>
    <row r="2009" spans="1:13" x14ac:dyDescent="0.25">
      <c r="A2009" s="2">
        <v>100.35152435303</v>
      </c>
      <c r="B2009">
        <v>5.9462590217590003</v>
      </c>
      <c r="C2009">
        <v>6.1848053932190004</v>
      </c>
      <c r="D2009">
        <v>6.7439088821411</v>
      </c>
      <c r="E2009">
        <f t="shared" si="186"/>
        <v>0.79764986038209962</v>
      </c>
      <c r="F2009" s="1">
        <f t="shared" si="187"/>
        <v>0.5591034889220996</v>
      </c>
      <c r="G2009" s="3">
        <f t="shared" si="188"/>
        <v>-0.77580410941131484</v>
      </c>
      <c r="H2009">
        <v>10.453701019286999</v>
      </c>
      <c r="I2009">
        <v>11.370679855346999</v>
      </c>
      <c r="J2009">
        <v>11.927140235901</v>
      </c>
      <c r="K2009">
        <f t="shared" si="189"/>
        <v>1.4734392166140005</v>
      </c>
      <c r="L2009" s="1">
        <f t="shared" si="190"/>
        <v>0.55646038055400027</v>
      </c>
      <c r="M2009" s="3">
        <f t="shared" si="191"/>
        <v>0.90198301153850591</v>
      </c>
    </row>
    <row r="2010" spans="1:13" x14ac:dyDescent="0.25">
      <c r="A2010" s="2">
        <v>100.40152740479</v>
      </c>
      <c r="B2010">
        <v>5.9486460685729998</v>
      </c>
      <c r="C2010">
        <v>6.1881079673767001</v>
      </c>
      <c r="D2010">
        <v>6.7439079284668004</v>
      </c>
      <c r="E2010">
        <f t="shared" si="186"/>
        <v>0.7952618598938006</v>
      </c>
      <c r="F2010" s="1">
        <f t="shared" si="187"/>
        <v>0.55579996109010033</v>
      </c>
      <c r="G2010" s="3">
        <f t="shared" si="188"/>
        <v>-0.75611231582244698</v>
      </c>
      <c r="H2010">
        <v>10.457291603088001</v>
      </c>
      <c r="I2010">
        <v>11.374906539916999</v>
      </c>
      <c r="J2010">
        <v>11.927141189575</v>
      </c>
      <c r="K2010">
        <f t="shared" si="189"/>
        <v>1.4698495864869994</v>
      </c>
      <c r="L2010" s="1">
        <f t="shared" si="190"/>
        <v>0.55223464965800062</v>
      </c>
      <c r="M2010" s="3">
        <f t="shared" si="191"/>
        <v>0.90573600595533521</v>
      </c>
    </row>
    <row r="2011" spans="1:13" x14ac:dyDescent="0.25">
      <c r="A2011" s="2">
        <v>100.45153045654</v>
      </c>
      <c r="B2011">
        <v>5.9510297775268999</v>
      </c>
      <c r="C2011">
        <v>6.1914420127868999</v>
      </c>
      <c r="D2011">
        <v>6.7439079284668004</v>
      </c>
      <c r="E2011">
        <f t="shared" si="186"/>
        <v>0.79287815093990055</v>
      </c>
      <c r="F2011" s="1">
        <f t="shared" si="187"/>
        <v>0.55246591567990055</v>
      </c>
      <c r="G2011" s="3">
        <f t="shared" si="188"/>
        <v>-0.73632152553565433</v>
      </c>
      <c r="H2011">
        <v>10.460884094238001</v>
      </c>
      <c r="I2011">
        <v>11.379162788391</v>
      </c>
      <c r="J2011">
        <v>11.927141189575</v>
      </c>
      <c r="K2011">
        <f t="shared" si="189"/>
        <v>1.4662570953369993</v>
      </c>
      <c r="L2011" s="1">
        <f t="shared" si="190"/>
        <v>0.54797840118400032</v>
      </c>
      <c r="M2011" s="3">
        <f t="shared" si="191"/>
        <v>0.90949995172380926</v>
      </c>
    </row>
    <row r="2012" spans="1:13" x14ac:dyDescent="0.25">
      <c r="A2012" s="2">
        <v>100.5015335083</v>
      </c>
      <c r="B2012">
        <v>5.9534192085265998</v>
      </c>
      <c r="C2012">
        <v>6.1947751045226997</v>
      </c>
      <c r="D2012">
        <v>6.7439064979553001</v>
      </c>
      <c r="E2012">
        <f t="shared" si="186"/>
        <v>0.79048728942870028</v>
      </c>
      <c r="F2012" s="1">
        <f t="shared" si="187"/>
        <v>0.54913139343260031</v>
      </c>
      <c r="G2012" s="3">
        <f t="shared" si="188"/>
        <v>-0.71682415343117567</v>
      </c>
      <c r="H2012">
        <v>10.464472770691</v>
      </c>
      <c r="I2012">
        <v>11.383397102356</v>
      </c>
      <c r="J2012">
        <v>11.927144050598001</v>
      </c>
      <c r="K2012">
        <f t="shared" si="189"/>
        <v>1.462671279907001</v>
      </c>
      <c r="L2012" s="1">
        <f t="shared" si="190"/>
        <v>0.54374694824200098</v>
      </c>
      <c r="M2012" s="3">
        <f t="shared" si="191"/>
        <v>0.91317423898725902</v>
      </c>
    </row>
    <row r="2013" spans="1:13" x14ac:dyDescent="0.25">
      <c r="A2013" s="2">
        <v>100.55153656006</v>
      </c>
      <c r="B2013">
        <v>5.9558067321776997</v>
      </c>
      <c r="C2013">
        <v>6.1981015205382999</v>
      </c>
      <c r="D2013">
        <v>6.7439069747925</v>
      </c>
      <c r="E2013">
        <f t="shared" si="186"/>
        <v>0.78810024261480027</v>
      </c>
      <c r="F2013" s="1">
        <f t="shared" si="187"/>
        <v>0.54580545425420013</v>
      </c>
      <c r="G2013" s="3">
        <f t="shared" si="188"/>
        <v>-0.69763978044419916</v>
      </c>
      <c r="H2013">
        <v>10.468061447144001</v>
      </c>
      <c r="I2013">
        <v>11.387623786926</v>
      </c>
      <c r="J2013">
        <v>11.927145004272001</v>
      </c>
      <c r="K2013">
        <f t="shared" si="189"/>
        <v>1.4590835571280003</v>
      </c>
      <c r="L2013" s="1">
        <f t="shared" si="190"/>
        <v>0.53952121734600134</v>
      </c>
      <c r="M2013" s="3">
        <f t="shared" si="191"/>
        <v>0.91678670467498324</v>
      </c>
    </row>
    <row r="2014" spans="1:13" x14ac:dyDescent="0.25">
      <c r="A2014" s="2">
        <v>100.60153961182</v>
      </c>
      <c r="B2014">
        <v>5.9581885337829998</v>
      </c>
      <c r="C2014">
        <v>6.2014212608337003</v>
      </c>
      <c r="D2014">
        <v>6.7439064979553001</v>
      </c>
      <c r="E2014">
        <f t="shared" si="186"/>
        <v>0.78571796417230022</v>
      </c>
      <c r="F2014" s="1">
        <f t="shared" si="187"/>
        <v>0.54248523712159979</v>
      </c>
      <c r="G2014" s="3">
        <f t="shared" si="188"/>
        <v>-0.67872859771519778</v>
      </c>
      <c r="H2014">
        <v>10.471652030945</v>
      </c>
      <c r="I2014">
        <v>11.391847610474001</v>
      </c>
      <c r="J2014">
        <v>11.927145004272001</v>
      </c>
      <c r="K2014">
        <f t="shared" si="189"/>
        <v>1.4554929733270008</v>
      </c>
      <c r="L2014" s="1">
        <f t="shared" si="190"/>
        <v>0.53529739379800034</v>
      </c>
      <c r="M2014" s="3">
        <f t="shared" si="191"/>
        <v>0.92034406557995396</v>
      </c>
    </row>
    <row r="2015" spans="1:13" x14ac:dyDescent="0.25">
      <c r="A2015" s="2">
        <v>100.65154266357</v>
      </c>
      <c r="B2015">
        <v>5.9605741500854004</v>
      </c>
      <c r="C2015">
        <v>6.2047510147095002</v>
      </c>
      <c r="D2015">
        <v>6.7439069747925</v>
      </c>
      <c r="E2015">
        <f t="shared" si="186"/>
        <v>0.78333282470709964</v>
      </c>
      <c r="F2015" s="1">
        <f t="shared" si="187"/>
        <v>0.53915596008299982</v>
      </c>
      <c r="G2015" s="3">
        <f t="shared" si="188"/>
        <v>-0.65998650130141456</v>
      </c>
      <c r="H2015">
        <v>10.475240707397001</v>
      </c>
      <c r="I2015">
        <v>11.396072387695</v>
      </c>
      <c r="J2015">
        <v>11.927144050598001</v>
      </c>
      <c r="K2015">
        <f t="shared" si="189"/>
        <v>1.4519033432009998</v>
      </c>
      <c r="L2015" s="1">
        <f t="shared" si="190"/>
        <v>0.53107166290300079</v>
      </c>
      <c r="M2015" s="3">
        <f t="shared" si="191"/>
        <v>0.92385930244322578</v>
      </c>
    </row>
    <row r="2016" spans="1:13" x14ac:dyDescent="0.25">
      <c r="A2016" s="2">
        <v>100.70154571533</v>
      </c>
      <c r="B2016">
        <v>5.9629626274109002</v>
      </c>
      <c r="C2016">
        <v>6.2080755233765004</v>
      </c>
      <c r="D2016">
        <v>6.7439055442809996</v>
      </c>
      <c r="E2016">
        <f t="shared" si="186"/>
        <v>0.78094291687009942</v>
      </c>
      <c r="F2016" s="1">
        <f t="shared" si="187"/>
        <v>0.53583002090449927</v>
      </c>
      <c r="G2016" s="3">
        <f t="shared" si="188"/>
        <v>-0.64154515354535624</v>
      </c>
      <c r="H2016">
        <v>10.478828430176</v>
      </c>
      <c r="I2016">
        <v>11.400304794312</v>
      </c>
      <c r="J2016">
        <v>11.927141189575</v>
      </c>
      <c r="K2016">
        <f t="shared" si="189"/>
        <v>1.4483127593990002</v>
      </c>
      <c r="L2016" s="1">
        <f t="shared" si="190"/>
        <v>0.52683639526300041</v>
      </c>
      <c r="M2016" s="3">
        <f t="shared" si="191"/>
        <v>0.92734480183848467</v>
      </c>
    </row>
    <row r="2017" spans="1:13" x14ac:dyDescent="0.25">
      <c r="A2017" s="2">
        <v>100.75154876709</v>
      </c>
      <c r="B2017">
        <v>5.9653563499451003</v>
      </c>
      <c r="C2017">
        <v>6.2114114761353001</v>
      </c>
      <c r="D2017">
        <v>6.7439055442809996</v>
      </c>
      <c r="E2017">
        <f t="shared" si="186"/>
        <v>0.77854919433589931</v>
      </c>
      <c r="F2017" s="1">
        <f t="shared" si="187"/>
        <v>0.53249406814569955</v>
      </c>
      <c r="G2017" s="3">
        <f t="shared" si="188"/>
        <v>-0.62326588432117713</v>
      </c>
      <c r="H2017">
        <v>10.482414245605</v>
      </c>
      <c r="I2017">
        <v>11.404527664185</v>
      </c>
      <c r="J2017">
        <v>11.927140235901</v>
      </c>
      <c r="K2017">
        <f t="shared" si="189"/>
        <v>1.4447259902959999</v>
      </c>
      <c r="L2017" s="1">
        <f t="shared" si="190"/>
        <v>0.52261257171599951</v>
      </c>
      <c r="M2017" s="3">
        <f t="shared" si="191"/>
        <v>0.93076570741580644</v>
      </c>
    </row>
    <row r="2018" spans="1:13" x14ac:dyDescent="0.25">
      <c r="A2018" s="2">
        <v>100.80155181885</v>
      </c>
      <c r="B2018">
        <v>5.9677381515503001</v>
      </c>
      <c r="C2018">
        <v>6.2147436141968004</v>
      </c>
      <c r="D2018">
        <v>6.7439055442809996</v>
      </c>
      <c r="E2018">
        <f t="shared" si="186"/>
        <v>0.77616739273069957</v>
      </c>
      <c r="F2018" s="1">
        <f t="shared" si="187"/>
        <v>0.52916193008419921</v>
      </c>
      <c r="G2018" s="3">
        <f t="shared" si="188"/>
        <v>-0.60519056786726133</v>
      </c>
      <c r="H2018">
        <v>10.486001014709</v>
      </c>
      <c r="I2018">
        <v>11.408757209778001</v>
      </c>
      <c r="J2018">
        <v>11.927140235901</v>
      </c>
      <c r="K2018">
        <f t="shared" si="189"/>
        <v>1.4411392211919996</v>
      </c>
      <c r="L2018" s="1">
        <f t="shared" si="190"/>
        <v>0.51838302612299891</v>
      </c>
      <c r="M2018" s="3">
        <f t="shared" si="191"/>
        <v>0.93415066350240095</v>
      </c>
    </row>
    <row r="2019" spans="1:13" x14ac:dyDescent="0.25">
      <c r="A2019" s="2">
        <v>100.85155487061</v>
      </c>
      <c r="B2019">
        <v>5.9701166152954004</v>
      </c>
      <c r="C2019">
        <v>6.2180719375609996</v>
      </c>
      <c r="D2019">
        <v>6.7439050674437997</v>
      </c>
      <c r="E2019">
        <f t="shared" si="186"/>
        <v>0.77378845214839931</v>
      </c>
      <c r="F2019" s="1">
        <f t="shared" si="187"/>
        <v>0.52583312988280007</v>
      </c>
      <c r="G2019" s="3">
        <f t="shared" si="188"/>
        <v>-0.58736416857311013</v>
      </c>
      <c r="H2019">
        <v>10.489584922791</v>
      </c>
      <c r="I2019">
        <v>11.412984848022001</v>
      </c>
      <c r="J2019">
        <v>11.927140235901</v>
      </c>
      <c r="K2019">
        <f t="shared" si="189"/>
        <v>1.4375553131099998</v>
      </c>
      <c r="L2019" s="1">
        <f t="shared" si="190"/>
        <v>0.51415538787899884</v>
      </c>
      <c r="M2019" s="3">
        <f t="shared" si="191"/>
        <v>0.93748866291463662</v>
      </c>
    </row>
    <row r="2020" spans="1:13" x14ac:dyDescent="0.25">
      <c r="A2020" s="2">
        <v>100.90155792236</v>
      </c>
      <c r="B2020">
        <v>5.9724922180176003</v>
      </c>
      <c r="C2020">
        <v>6.2214055061340003</v>
      </c>
      <c r="D2020">
        <v>6.7439026832581002</v>
      </c>
      <c r="E2020">
        <f t="shared" si="186"/>
        <v>0.77141046524049983</v>
      </c>
      <c r="F2020" s="1">
        <f t="shared" si="187"/>
        <v>0.52249717712409982</v>
      </c>
      <c r="G2020" s="3">
        <f t="shared" si="188"/>
        <v>-0.56969783655558159</v>
      </c>
      <c r="H2020">
        <v>10.493167877196999</v>
      </c>
      <c r="I2020">
        <v>11.41720867157</v>
      </c>
      <c r="J2020">
        <v>11.927138328551999</v>
      </c>
      <c r="K2020">
        <f t="shared" si="189"/>
        <v>1.433970451355</v>
      </c>
      <c r="L2020" s="1">
        <f t="shared" si="190"/>
        <v>0.5099296569819991</v>
      </c>
      <c r="M2020" s="3">
        <f t="shared" si="191"/>
        <v>0.94077474061901611</v>
      </c>
    </row>
    <row r="2021" spans="1:13" x14ac:dyDescent="0.25">
      <c r="A2021" s="2">
        <v>100.95156097412</v>
      </c>
      <c r="B2021">
        <v>5.9748659133911</v>
      </c>
      <c r="C2021">
        <v>6.2247390747070002</v>
      </c>
      <c r="D2021">
        <v>6.7439012527465998</v>
      </c>
      <c r="E2021">
        <f t="shared" si="186"/>
        <v>0.76903533935549984</v>
      </c>
      <c r="F2021" s="1">
        <f t="shared" si="187"/>
        <v>0.51916217803959963</v>
      </c>
      <c r="G2021" s="3">
        <f t="shared" si="188"/>
        <v>-0.55225493768776679</v>
      </c>
      <c r="H2021">
        <v>10.496747016906999</v>
      </c>
      <c r="I2021">
        <v>11.421429634094</v>
      </c>
      <c r="J2021">
        <v>11.927141189575</v>
      </c>
      <c r="K2021">
        <f t="shared" si="189"/>
        <v>1.4303941726680005</v>
      </c>
      <c r="L2021" s="1">
        <f t="shared" si="190"/>
        <v>0.50571155548099966</v>
      </c>
      <c r="M2021" s="3">
        <f t="shared" si="191"/>
        <v>0.94401093837555772</v>
      </c>
    </row>
    <row r="2022" spans="1:13" x14ac:dyDescent="0.25">
      <c r="A2022" s="2">
        <v>101.00156402588</v>
      </c>
      <c r="B2022">
        <v>5.9772481918334996</v>
      </c>
      <c r="C2022">
        <v>6.2280673980712997</v>
      </c>
      <c r="D2022">
        <v>6.7439026832581002</v>
      </c>
      <c r="E2022">
        <f t="shared" si="186"/>
        <v>0.76665449142460051</v>
      </c>
      <c r="F2022" s="1">
        <f t="shared" si="187"/>
        <v>0.51583528518680044</v>
      </c>
      <c r="G2022" s="3">
        <f t="shared" si="188"/>
        <v>-0.53514219015848008</v>
      </c>
      <c r="H2022">
        <v>10.500335693359</v>
      </c>
      <c r="I2022">
        <v>11.425650596619001</v>
      </c>
      <c r="J2022">
        <v>11.927137374878001</v>
      </c>
      <c r="K2022">
        <f t="shared" si="189"/>
        <v>1.4268016815190006</v>
      </c>
      <c r="L2022" s="1">
        <f t="shared" si="190"/>
        <v>0.50148677825900023</v>
      </c>
      <c r="M2022" s="3">
        <f t="shared" si="191"/>
        <v>0.94719154705615205</v>
      </c>
    </row>
    <row r="2023" spans="1:13" x14ac:dyDescent="0.25">
      <c r="A2023" s="2">
        <v>101.05156707764</v>
      </c>
      <c r="B2023">
        <v>5.9796361923218004</v>
      </c>
      <c r="C2023">
        <v>6.2314038276671999</v>
      </c>
      <c r="D2023">
        <v>6.7439041137695002</v>
      </c>
      <c r="E2023">
        <f t="shared" si="186"/>
        <v>0.76426792144769973</v>
      </c>
      <c r="F2023" s="1">
        <f t="shared" si="187"/>
        <v>0.51250028610230025</v>
      </c>
      <c r="G2023" s="3">
        <f t="shared" si="188"/>
        <v>-0.51821031479269264</v>
      </c>
      <c r="H2023">
        <v>10.503917694091999</v>
      </c>
      <c r="I2023">
        <v>11.429876327515</v>
      </c>
      <c r="J2023">
        <v>11.927141189575</v>
      </c>
      <c r="K2023">
        <f t="shared" si="189"/>
        <v>1.4232234954830005</v>
      </c>
      <c r="L2023" s="1">
        <f t="shared" si="190"/>
        <v>0.49726486205999976</v>
      </c>
      <c r="M2023" s="3">
        <f t="shared" si="191"/>
        <v>0.95033906027212467</v>
      </c>
    </row>
    <row r="2024" spans="1:13" x14ac:dyDescent="0.25">
      <c r="A2024" s="2">
        <v>101.10157012939</v>
      </c>
      <c r="B2024">
        <v>5.9819955825806002</v>
      </c>
      <c r="C2024">
        <v>6.2347364425659002</v>
      </c>
      <c r="D2024">
        <v>6.7439031600951997</v>
      </c>
      <c r="E2024">
        <f t="shared" si="186"/>
        <v>0.76190757751459959</v>
      </c>
      <c r="F2024" s="1">
        <f t="shared" si="187"/>
        <v>0.50916671752929954</v>
      </c>
      <c r="G2024" s="3">
        <f t="shared" si="188"/>
        <v>-0.50137743644484667</v>
      </c>
      <c r="H2024">
        <v>10.507503509520999</v>
      </c>
      <c r="I2024">
        <v>11.434100151061999</v>
      </c>
      <c r="J2024">
        <v>11.927143096924</v>
      </c>
      <c r="K2024">
        <f t="shared" si="189"/>
        <v>1.419639587403001</v>
      </c>
      <c r="L2024" s="1">
        <f t="shared" si="190"/>
        <v>0.49304294586200115</v>
      </c>
      <c r="M2024" s="3">
        <f t="shared" si="191"/>
        <v>0.95343246750669397</v>
      </c>
    </row>
    <row r="2025" spans="1:13" x14ac:dyDescent="0.25">
      <c r="A2025" s="2">
        <v>101.15157318115</v>
      </c>
      <c r="B2025">
        <v>5.9843835830687997</v>
      </c>
      <c r="C2025">
        <v>6.2380743026732999</v>
      </c>
      <c r="D2025">
        <v>6.7439041137695002</v>
      </c>
      <c r="E2025">
        <f t="shared" si="186"/>
        <v>0.75952053070070047</v>
      </c>
      <c r="F2025" s="1">
        <f t="shared" si="187"/>
        <v>0.50582981109620029</v>
      </c>
      <c r="G2025" s="3">
        <f t="shared" si="188"/>
        <v>-0.48487279158717111</v>
      </c>
      <c r="H2025">
        <v>10.511087417602999</v>
      </c>
      <c r="I2025">
        <v>11.438331604004</v>
      </c>
      <c r="J2025">
        <v>11.927143096924</v>
      </c>
      <c r="K2025">
        <f t="shared" si="189"/>
        <v>1.4160556793210013</v>
      </c>
      <c r="L2025" s="1">
        <f t="shared" si="190"/>
        <v>0.48881149292000003</v>
      </c>
      <c r="M2025" s="3">
        <f t="shared" si="191"/>
        <v>0.95649679804271237</v>
      </c>
    </row>
    <row r="2026" spans="1:13" x14ac:dyDescent="0.25">
      <c r="A2026" s="2">
        <v>101.20157623291</v>
      </c>
      <c r="B2026">
        <v>5.9867606163025</v>
      </c>
      <c r="C2026">
        <v>6.2414107322693004</v>
      </c>
      <c r="D2026">
        <v>6.7439050674437997</v>
      </c>
      <c r="E2026">
        <f t="shared" si="186"/>
        <v>0.75714445114129969</v>
      </c>
      <c r="F2026" s="1">
        <f t="shared" si="187"/>
        <v>0.50249433517449926</v>
      </c>
      <c r="G2026" s="3">
        <f t="shared" si="188"/>
        <v>-0.46854210188498624</v>
      </c>
      <c r="H2026">
        <v>10.514668464661</v>
      </c>
      <c r="I2026">
        <v>11.442558288574</v>
      </c>
      <c r="J2026">
        <v>11.927143096924</v>
      </c>
      <c r="K2026">
        <f t="shared" si="189"/>
        <v>1.4124746322630006</v>
      </c>
      <c r="L2026" s="1">
        <f t="shared" si="190"/>
        <v>0.48458480835000017</v>
      </c>
      <c r="M2026" s="3">
        <f t="shared" si="191"/>
        <v>0.95950952619732266</v>
      </c>
    </row>
    <row r="2027" spans="1:13" x14ac:dyDescent="0.25">
      <c r="A2027" s="2">
        <v>101.25157928467</v>
      </c>
      <c r="B2027">
        <v>5.9891338348389001</v>
      </c>
      <c r="C2027">
        <v>6.244740486145</v>
      </c>
      <c r="D2027">
        <v>6.7439041137695002</v>
      </c>
      <c r="E2027">
        <f t="shared" si="186"/>
        <v>0.75477027893060011</v>
      </c>
      <c r="F2027" s="1">
        <f t="shared" si="187"/>
        <v>0.49916362762450017</v>
      </c>
      <c r="G2027" s="3">
        <f t="shared" si="188"/>
        <v>-0.45245679633898073</v>
      </c>
      <c r="H2027">
        <v>10.518257141113001</v>
      </c>
      <c r="I2027">
        <v>11.44678401947</v>
      </c>
      <c r="J2027">
        <v>11.927145004272001</v>
      </c>
      <c r="K2027">
        <f t="shared" si="189"/>
        <v>1.4088878631590003</v>
      </c>
      <c r="L2027" s="1">
        <f t="shared" si="190"/>
        <v>0.48036098480200096</v>
      </c>
      <c r="M2027" s="3">
        <f t="shared" si="191"/>
        <v>0.96246320983588751</v>
      </c>
    </row>
    <row r="2028" spans="1:13" x14ac:dyDescent="0.25">
      <c r="A2028" s="2">
        <v>101.30158233643</v>
      </c>
      <c r="B2028">
        <v>5.9915080070495996</v>
      </c>
      <c r="C2028">
        <v>6.2480759620667001</v>
      </c>
      <c r="D2028">
        <v>6.7439041137695002</v>
      </c>
      <c r="E2028">
        <f t="shared" si="186"/>
        <v>0.75239610671990054</v>
      </c>
      <c r="F2028" s="1">
        <f t="shared" si="187"/>
        <v>0.49582815170280004</v>
      </c>
      <c r="G2028" s="3">
        <f t="shared" si="188"/>
        <v>-0.43654464378659963</v>
      </c>
      <c r="H2028">
        <v>10.521845817566</v>
      </c>
      <c r="I2028">
        <v>11.451009750366</v>
      </c>
      <c r="J2028">
        <v>11.92714881897</v>
      </c>
      <c r="K2028">
        <f t="shared" si="189"/>
        <v>1.4053030014040004</v>
      </c>
      <c r="L2028" s="1">
        <f t="shared" si="190"/>
        <v>0.47613906860400057</v>
      </c>
      <c r="M2028" s="3">
        <f t="shared" si="191"/>
        <v>0.96536967375233074</v>
      </c>
    </row>
    <row r="2029" spans="1:13" x14ac:dyDescent="0.25">
      <c r="A2029" s="2">
        <v>101.35158538818</v>
      </c>
      <c r="B2029">
        <v>5.9938898086548003</v>
      </c>
      <c r="C2029">
        <v>6.2514142990112003</v>
      </c>
      <c r="D2029">
        <v>6.7439050674437997</v>
      </c>
      <c r="E2029">
        <f t="shared" si="186"/>
        <v>0.75001525878899944</v>
      </c>
      <c r="F2029" s="1">
        <f t="shared" si="187"/>
        <v>0.49249076843259942</v>
      </c>
      <c r="G2029" s="3">
        <f t="shared" si="188"/>
        <v>-0.42085940978912295</v>
      </c>
      <c r="H2029">
        <v>10.525443077087001</v>
      </c>
      <c r="I2029">
        <v>11.455233573914001</v>
      </c>
      <c r="J2029">
        <v>11.92714881897</v>
      </c>
      <c r="K2029">
        <f t="shared" si="189"/>
        <v>1.4017057418829992</v>
      </c>
      <c r="L2029" s="1">
        <f t="shared" si="190"/>
        <v>0.47191524505599958</v>
      </c>
      <c r="M2029" s="3">
        <f t="shared" si="191"/>
        <v>0.96821739917313265</v>
      </c>
    </row>
    <row r="2030" spans="1:13" x14ac:dyDescent="0.25">
      <c r="A2030" s="2">
        <v>101.40158843994</v>
      </c>
      <c r="B2030">
        <v>5.9962692260742001</v>
      </c>
      <c r="C2030">
        <v>6.2547430992126003</v>
      </c>
      <c r="D2030">
        <v>6.7439041137695002</v>
      </c>
      <c r="E2030">
        <f t="shared" si="186"/>
        <v>0.74763488769530007</v>
      </c>
      <c r="F2030" s="1">
        <f t="shared" si="187"/>
        <v>0.48916101455689986</v>
      </c>
      <c r="G2030" s="3">
        <f t="shared" si="188"/>
        <v>-0.40544021019353083</v>
      </c>
      <c r="H2030">
        <v>10.529027938843001</v>
      </c>
      <c r="I2030">
        <v>11.459458351135</v>
      </c>
      <c r="J2030">
        <v>11.927147865295</v>
      </c>
      <c r="K2030">
        <f t="shared" si="189"/>
        <v>1.398119926451999</v>
      </c>
      <c r="L2030" s="1">
        <f t="shared" si="190"/>
        <v>0.46768951415999993</v>
      </c>
      <c r="M2030" s="3">
        <f t="shared" si="191"/>
        <v>0.97103705025343956</v>
      </c>
    </row>
    <row r="2031" spans="1:13" x14ac:dyDescent="0.25">
      <c r="A2031" s="2">
        <v>101.4515914917</v>
      </c>
      <c r="B2031">
        <v>5.9986410140990998</v>
      </c>
      <c r="C2031">
        <v>6.2580761909484997</v>
      </c>
      <c r="D2031">
        <v>6.7439041137695002</v>
      </c>
      <c r="E2031">
        <f t="shared" si="186"/>
        <v>0.74526309967040039</v>
      </c>
      <c r="F2031" s="1">
        <f t="shared" si="187"/>
        <v>0.48582792282100051</v>
      </c>
      <c r="G2031" s="3">
        <f t="shared" si="188"/>
        <v>-0.39015973923431413</v>
      </c>
      <c r="H2031">
        <v>10.532623291016</v>
      </c>
      <c r="I2031">
        <v>11.463670730591</v>
      </c>
      <c r="J2031">
        <v>11.927145004272001</v>
      </c>
      <c r="K2031">
        <f t="shared" si="189"/>
        <v>1.394521713256001</v>
      </c>
      <c r="L2031" s="1">
        <f t="shared" si="190"/>
        <v>0.46347427368100114</v>
      </c>
      <c r="M2031" s="3">
        <f t="shared" si="191"/>
        <v>0.97377658876715112</v>
      </c>
    </row>
    <row r="2032" spans="1:13" x14ac:dyDescent="0.25">
      <c r="A2032" s="2">
        <v>101.50159454346</v>
      </c>
      <c r="B2032">
        <v>6.0010285377501997</v>
      </c>
      <c r="C2032">
        <v>6.2614140510559002</v>
      </c>
      <c r="D2032">
        <v>6.7439055442809996</v>
      </c>
      <c r="E2032">
        <f t="shared" si="186"/>
        <v>0.74287700653079991</v>
      </c>
      <c r="F2032" s="1">
        <f t="shared" si="187"/>
        <v>0.48249149322509943</v>
      </c>
      <c r="G2032" s="3">
        <f t="shared" si="188"/>
        <v>-0.37512150668651256</v>
      </c>
      <c r="H2032">
        <v>10.536205291748001</v>
      </c>
      <c r="I2032">
        <v>11.467901229858001</v>
      </c>
      <c r="J2032">
        <v>11.927145004272001</v>
      </c>
      <c r="K2032">
        <f t="shared" si="189"/>
        <v>1.3909397125240002</v>
      </c>
      <c r="L2032" s="1">
        <f t="shared" si="190"/>
        <v>0.45924377441400033</v>
      </c>
      <c r="M2032" s="3">
        <f t="shared" si="191"/>
        <v>0.976517252958091</v>
      </c>
    </row>
    <row r="2033" spans="1:13" x14ac:dyDescent="0.25">
      <c r="A2033" s="2">
        <v>101.55159759521</v>
      </c>
      <c r="B2033">
        <v>6.0034098625182999</v>
      </c>
      <c r="C2033">
        <v>6.2647519111632999</v>
      </c>
      <c r="D2033">
        <v>6.7439069747925</v>
      </c>
      <c r="E2033">
        <f t="shared" si="186"/>
        <v>0.74049711227420012</v>
      </c>
      <c r="F2033" s="1">
        <f t="shared" si="187"/>
        <v>0.47915506362920013</v>
      </c>
      <c r="G2033" s="3">
        <f t="shared" si="188"/>
        <v>-0.36025605491614221</v>
      </c>
      <c r="H2033">
        <v>10.539793014525999</v>
      </c>
      <c r="I2033">
        <v>11.472124099730999</v>
      </c>
      <c r="J2033">
        <v>11.92714881897</v>
      </c>
      <c r="K2033">
        <f t="shared" si="189"/>
        <v>1.3873558044440006</v>
      </c>
      <c r="L2033" s="1">
        <f t="shared" si="190"/>
        <v>0.45502471923900067</v>
      </c>
      <c r="M2033" s="3">
        <f t="shared" si="191"/>
        <v>0.97918983266080284</v>
      </c>
    </row>
    <row r="2034" spans="1:13" x14ac:dyDescent="0.25">
      <c r="A2034" s="2">
        <v>101.60160064697</v>
      </c>
      <c r="B2034">
        <v>6.0057797431945996</v>
      </c>
      <c r="C2034">
        <v>6.2680916786193999</v>
      </c>
      <c r="D2034">
        <v>6.7439088821411</v>
      </c>
      <c r="E2034">
        <f t="shared" si="186"/>
        <v>0.73812913894650034</v>
      </c>
      <c r="F2034" s="1">
        <f t="shared" si="187"/>
        <v>0.47581720352170009</v>
      </c>
      <c r="G2034" s="3">
        <f t="shared" si="188"/>
        <v>-0.34552700989860696</v>
      </c>
      <c r="H2034">
        <v>10.543382644653001</v>
      </c>
      <c r="I2034">
        <v>11.476344108581999</v>
      </c>
      <c r="J2034">
        <v>11.927146911621</v>
      </c>
      <c r="K2034">
        <f t="shared" si="189"/>
        <v>1.383764266967999</v>
      </c>
      <c r="L2034" s="1">
        <f t="shared" si="190"/>
        <v>0.45080280303900011</v>
      </c>
      <c r="M2034" s="3">
        <f t="shared" si="191"/>
        <v>0.98181186277322596</v>
      </c>
    </row>
    <row r="2035" spans="1:13" x14ac:dyDescent="0.25">
      <c r="A2035" s="2">
        <v>101.65160369873</v>
      </c>
      <c r="B2035">
        <v>6.0081615447998002</v>
      </c>
      <c r="C2035">
        <v>6.2714290618895996</v>
      </c>
      <c r="D2035">
        <v>6.7439088821411</v>
      </c>
      <c r="E2035">
        <f t="shared" si="186"/>
        <v>0.73574733734129971</v>
      </c>
      <c r="F2035" s="1">
        <f t="shared" si="187"/>
        <v>0.47247982025150037</v>
      </c>
      <c r="G2035" s="3">
        <f t="shared" si="188"/>
        <v>-0.33105926037370481</v>
      </c>
      <c r="H2035">
        <v>10.546968460083001</v>
      </c>
      <c r="I2035">
        <v>11.480550765991</v>
      </c>
      <c r="J2035">
        <v>11.927147865295</v>
      </c>
      <c r="K2035">
        <f t="shared" si="189"/>
        <v>1.3801794052119991</v>
      </c>
      <c r="L2035" s="1">
        <f t="shared" si="190"/>
        <v>0.44659709930400027</v>
      </c>
      <c r="M2035" s="3">
        <f t="shared" si="191"/>
        <v>0.98436944542794858</v>
      </c>
    </row>
    <row r="2036" spans="1:13" x14ac:dyDescent="0.25">
      <c r="A2036" s="2">
        <v>101.70160675049</v>
      </c>
      <c r="B2036">
        <v>6.0105390548706001</v>
      </c>
      <c r="C2036">
        <v>6.2747735977173003</v>
      </c>
      <c r="D2036">
        <v>6.7439079284668004</v>
      </c>
      <c r="E2036">
        <f t="shared" si="186"/>
        <v>0.73336887359620029</v>
      </c>
      <c r="F2036" s="1">
        <f t="shared" si="187"/>
        <v>0.46913433074950017</v>
      </c>
      <c r="G2036" s="3">
        <f t="shared" si="188"/>
        <v>-0.31671323065432411</v>
      </c>
      <c r="H2036">
        <v>10.550557136536</v>
      </c>
      <c r="I2036">
        <v>11.48477268219</v>
      </c>
      <c r="J2036">
        <v>11.927145004272001</v>
      </c>
      <c r="K2036">
        <f t="shared" si="189"/>
        <v>1.3765878677360011</v>
      </c>
      <c r="L2036" s="1">
        <f t="shared" si="190"/>
        <v>0.44237232208200084</v>
      </c>
      <c r="M2036" s="3">
        <f t="shared" si="191"/>
        <v>0.98690505435990206</v>
      </c>
    </row>
    <row r="2037" spans="1:13" x14ac:dyDescent="0.25">
      <c r="A2037" s="2">
        <v>101.75160980225</v>
      </c>
      <c r="B2037">
        <v>6.0129194259643999</v>
      </c>
      <c r="C2037">
        <v>6.2781143188476998</v>
      </c>
      <c r="D2037">
        <v>6.7439088821411</v>
      </c>
      <c r="E2037">
        <f t="shared" si="186"/>
        <v>0.73098945617670008</v>
      </c>
      <c r="F2037" s="1">
        <f t="shared" si="187"/>
        <v>0.46579456329340019</v>
      </c>
      <c r="G2037" s="3">
        <f t="shared" si="188"/>
        <v>-0.30260660940339879</v>
      </c>
      <c r="H2037">
        <v>10.554141998291</v>
      </c>
      <c r="I2037">
        <v>11.488991737366</v>
      </c>
      <c r="J2037">
        <v>11.927145957946999</v>
      </c>
      <c r="K2037">
        <f t="shared" si="189"/>
        <v>1.3730039596559998</v>
      </c>
      <c r="L2037" s="1">
        <f t="shared" si="190"/>
        <v>0.43815422058099962</v>
      </c>
      <c r="M2037" s="3">
        <f t="shared" si="191"/>
        <v>0.9893935197213648</v>
      </c>
    </row>
    <row r="2038" spans="1:13" x14ac:dyDescent="0.25">
      <c r="A2038" s="2">
        <v>101.801612854</v>
      </c>
      <c r="B2038">
        <v>6.0152993202209002</v>
      </c>
      <c r="C2038">
        <v>6.2814521789551003</v>
      </c>
      <c r="D2038">
        <v>6.7439088821411</v>
      </c>
      <c r="E2038">
        <f t="shared" si="186"/>
        <v>0.72860956192019977</v>
      </c>
      <c r="F2038" s="1">
        <f t="shared" si="187"/>
        <v>0.46245670318599963</v>
      </c>
      <c r="G2038" s="3">
        <f t="shared" si="188"/>
        <v>-0.2887065211609865</v>
      </c>
      <c r="H2038">
        <v>10.557733535766999</v>
      </c>
      <c r="I2038">
        <v>11.493207931519001</v>
      </c>
      <c r="J2038">
        <v>11.927146911621</v>
      </c>
      <c r="K2038">
        <f t="shared" si="189"/>
        <v>1.3694133758540001</v>
      </c>
      <c r="L2038" s="1">
        <f t="shared" si="190"/>
        <v>0.43393898010199905</v>
      </c>
      <c r="M2038" s="3">
        <f t="shared" si="191"/>
        <v>0.99182356190527521</v>
      </c>
    </row>
    <row r="2039" spans="1:13" x14ac:dyDescent="0.25">
      <c r="A2039" s="2">
        <v>101.85161590576</v>
      </c>
      <c r="B2039">
        <v>6.0176753997803001</v>
      </c>
      <c r="C2039">
        <v>6.2847895622253001</v>
      </c>
      <c r="D2039">
        <v>6.7439079284668004</v>
      </c>
      <c r="E2039">
        <f t="shared" si="186"/>
        <v>0.72623252868650034</v>
      </c>
      <c r="F2039" s="1">
        <f t="shared" si="187"/>
        <v>0.45911836624150038</v>
      </c>
      <c r="G2039" s="3">
        <f t="shared" si="188"/>
        <v>-0.27498032879164058</v>
      </c>
      <c r="H2039">
        <v>10.561318397521999</v>
      </c>
      <c r="I2039">
        <v>11.497423171996999</v>
      </c>
      <c r="J2039">
        <v>11.927146911621</v>
      </c>
      <c r="K2039">
        <f t="shared" si="189"/>
        <v>1.3658285140990003</v>
      </c>
      <c r="L2039" s="1">
        <f t="shared" si="190"/>
        <v>0.42972373962400034</v>
      </c>
      <c r="M2039" s="3">
        <f t="shared" si="191"/>
        <v>0.99421538937171894</v>
      </c>
    </row>
    <row r="2040" spans="1:13" x14ac:dyDescent="0.25">
      <c r="A2040" s="2">
        <v>101.90161895752</v>
      </c>
      <c r="B2040">
        <v>6.0200591087340998</v>
      </c>
      <c r="C2040">
        <v>6.2881307601929004</v>
      </c>
      <c r="D2040">
        <v>6.7439055442809996</v>
      </c>
      <c r="E2040">
        <f t="shared" si="186"/>
        <v>0.72384643554689987</v>
      </c>
      <c r="F2040" s="1">
        <f t="shared" si="187"/>
        <v>0.45577478408809924</v>
      </c>
      <c r="G2040" s="3">
        <f t="shared" si="188"/>
        <v>-0.26144112486895466</v>
      </c>
      <c r="H2040">
        <v>10.564919471741</v>
      </c>
      <c r="I2040">
        <v>11.501643180846999</v>
      </c>
      <c r="J2040">
        <v>11.927145004272001</v>
      </c>
      <c r="K2040">
        <f t="shared" si="189"/>
        <v>1.3622255325310011</v>
      </c>
      <c r="L2040" s="1">
        <f t="shared" si="190"/>
        <v>0.42550182342500165</v>
      </c>
      <c r="M2040" s="3">
        <f t="shared" si="191"/>
        <v>0.99655030740501638</v>
      </c>
    </row>
    <row r="2041" spans="1:13" x14ac:dyDescent="0.25">
      <c r="A2041" s="2">
        <v>101.95162200928</v>
      </c>
      <c r="B2041">
        <v>6.0224375724792001</v>
      </c>
      <c r="C2041">
        <v>6.2914571762084996</v>
      </c>
      <c r="D2041">
        <v>6.7439055442809996</v>
      </c>
      <c r="E2041">
        <f t="shared" si="186"/>
        <v>0.72146797180179956</v>
      </c>
      <c r="F2041" s="1">
        <f t="shared" si="187"/>
        <v>0.4524483680725</v>
      </c>
      <c r="G2041" s="3">
        <f t="shared" si="188"/>
        <v>-0.24817298412420996</v>
      </c>
      <c r="H2041">
        <v>10.568502426147001</v>
      </c>
      <c r="I2041">
        <v>11.505842208861999</v>
      </c>
      <c r="J2041">
        <v>11.927145004272001</v>
      </c>
      <c r="K2041">
        <f t="shared" si="189"/>
        <v>1.358642578125</v>
      </c>
      <c r="L2041" s="1">
        <f t="shared" si="190"/>
        <v>0.42130279541000171</v>
      </c>
      <c r="M2041" s="3">
        <f t="shared" si="191"/>
        <v>0.99882829200138956</v>
      </c>
    </row>
    <row r="2042" spans="1:13" x14ac:dyDescent="0.25">
      <c r="A2042" s="2">
        <v>102.00162506104</v>
      </c>
      <c r="B2042">
        <v>6.0248117446898997</v>
      </c>
      <c r="C2042">
        <v>6.2948007583618004</v>
      </c>
      <c r="D2042">
        <v>6.7439050674437997</v>
      </c>
      <c r="E2042">
        <f t="shared" si="186"/>
        <v>0.71909332275390003</v>
      </c>
      <c r="F2042" s="1">
        <f t="shared" si="187"/>
        <v>0.44910430908199928</v>
      </c>
      <c r="G2042" s="3">
        <f t="shared" si="188"/>
        <v>-0.23495382501394846</v>
      </c>
      <c r="H2042">
        <v>10.572090148926</v>
      </c>
      <c r="I2042">
        <v>11.510081291199</v>
      </c>
      <c r="J2042">
        <v>11.927145004272001</v>
      </c>
      <c r="K2042">
        <f t="shared" si="189"/>
        <v>1.3550548553460011</v>
      </c>
      <c r="L2042" s="1">
        <f t="shared" si="190"/>
        <v>0.41706371307300039</v>
      </c>
      <c r="M2042" s="3">
        <f t="shared" si="191"/>
        <v>1.0011185844386845</v>
      </c>
    </row>
    <row r="2043" spans="1:13" x14ac:dyDescent="0.25">
      <c r="A2043" s="2">
        <v>102.05162811279</v>
      </c>
      <c r="B2043">
        <v>6.0271849632262997</v>
      </c>
      <c r="C2043">
        <v>6.2981362342834002</v>
      </c>
      <c r="D2043">
        <v>6.7439041137695002</v>
      </c>
      <c r="E2043">
        <f t="shared" si="186"/>
        <v>0.71671915054320046</v>
      </c>
      <c r="F2043" s="1">
        <f t="shared" si="187"/>
        <v>0.44576787948609997</v>
      </c>
      <c r="G2043" s="3">
        <f t="shared" si="188"/>
        <v>-0.22196542790818785</v>
      </c>
      <c r="H2043">
        <v>10.575682640076</v>
      </c>
      <c r="I2043">
        <v>11.514303207397001</v>
      </c>
      <c r="J2043">
        <v>11.927147865295</v>
      </c>
      <c r="K2043">
        <f t="shared" si="189"/>
        <v>1.351465225219</v>
      </c>
      <c r="L2043" s="1">
        <f t="shared" si="190"/>
        <v>0.41284465789799896</v>
      </c>
      <c r="M2043" s="3">
        <f t="shared" si="191"/>
        <v>1.0033296549952069</v>
      </c>
    </row>
    <row r="2044" spans="1:13" x14ac:dyDescent="0.25">
      <c r="A2044" s="2">
        <v>102.10163116455</v>
      </c>
      <c r="B2044">
        <v>6.0295577049254998</v>
      </c>
      <c r="C2044">
        <v>6.3014764785767001</v>
      </c>
      <c r="D2044">
        <v>6.7439041137695002</v>
      </c>
      <c r="E2044">
        <f t="shared" si="186"/>
        <v>0.71434640884400036</v>
      </c>
      <c r="F2044" s="1">
        <f t="shared" si="187"/>
        <v>0.44242763519280004</v>
      </c>
      <c r="G2044" s="3">
        <f t="shared" si="188"/>
        <v>-0.20912647255072914</v>
      </c>
      <c r="H2044">
        <v>10.579271316528001</v>
      </c>
      <c r="I2044">
        <v>11.518520355225</v>
      </c>
      <c r="J2044">
        <v>11.927147865295</v>
      </c>
      <c r="K2044">
        <f t="shared" si="189"/>
        <v>1.3478765487669992</v>
      </c>
      <c r="L2044" s="1">
        <f t="shared" si="190"/>
        <v>0.40862751006999964</v>
      </c>
      <c r="M2044" s="3">
        <f t="shared" si="191"/>
        <v>1.0054938288772892</v>
      </c>
    </row>
    <row r="2045" spans="1:13" x14ac:dyDescent="0.25">
      <c r="A2045" s="2">
        <v>102.15163421631</v>
      </c>
      <c r="B2045">
        <v>6.0319366455078001</v>
      </c>
      <c r="C2045">
        <v>6.3048090934753001</v>
      </c>
      <c r="D2045">
        <v>6.7439031600951997</v>
      </c>
      <c r="E2045">
        <f t="shared" si="186"/>
        <v>0.71196651458739968</v>
      </c>
      <c r="F2045" s="1">
        <f t="shared" si="187"/>
        <v>0.43909406661989969</v>
      </c>
      <c r="G2045" s="3">
        <f t="shared" si="188"/>
        <v>-0.19653426435128207</v>
      </c>
      <c r="H2045">
        <v>10.582859039306999</v>
      </c>
      <c r="I2045">
        <v>11.522729873656999</v>
      </c>
      <c r="J2045">
        <v>11.927147865295</v>
      </c>
      <c r="K2045">
        <f t="shared" si="189"/>
        <v>1.3442888259880004</v>
      </c>
      <c r="L2045" s="1">
        <f t="shared" si="190"/>
        <v>0.40441799163800063</v>
      </c>
      <c r="M2045" s="3">
        <f t="shared" si="191"/>
        <v>1.0076025012138807</v>
      </c>
    </row>
    <row r="2046" spans="1:13" x14ac:dyDescent="0.25">
      <c r="A2046" s="2">
        <v>102.20163726807</v>
      </c>
      <c r="B2046">
        <v>6.0343098640442001</v>
      </c>
      <c r="C2046">
        <v>6.3081569671631001</v>
      </c>
      <c r="D2046">
        <v>6.7439031600951997</v>
      </c>
      <c r="E2046">
        <f t="shared" si="186"/>
        <v>0.70959329605099963</v>
      </c>
      <c r="F2046" s="1">
        <f t="shared" si="187"/>
        <v>0.4357461929320996</v>
      </c>
      <c r="G2046" s="3">
        <f t="shared" si="188"/>
        <v>-0.18400302422910353</v>
      </c>
      <c r="H2046">
        <v>10.586447715759</v>
      </c>
      <c r="I2046">
        <v>11.526962280273001</v>
      </c>
      <c r="J2046">
        <v>11.927147865295</v>
      </c>
      <c r="K2046">
        <f t="shared" si="189"/>
        <v>1.3407001495359996</v>
      </c>
      <c r="L2046" s="1">
        <f t="shared" si="190"/>
        <v>0.4001855850219993</v>
      </c>
      <c r="M2046" s="3">
        <f t="shared" si="191"/>
        <v>1.009699864741185</v>
      </c>
    </row>
    <row r="2047" spans="1:13" x14ac:dyDescent="0.25">
      <c r="A2047" s="2">
        <v>102.25164031982</v>
      </c>
      <c r="B2047">
        <v>6.0366797447204998</v>
      </c>
      <c r="C2047">
        <v>6.3115000724792001</v>
      </c>
      <c r="D2047">
        <v>6.7439031600951997</v>
      </c>
      <c r="E2047">
        <f t="shared" si="186"/>
        <v>0.7072234153746999</v>
      </c>
      <c r="F2047" s="1">
        <f t="shared" si="187"/>
        <v>0.43240308761599966</v>
      </c>
      <c r="G2047" s="3">
        <f t="shared" si="188"/>
        <v>-0.17166538072220927</v>
      </c>
      <c r="H2047">
        <v>10.590038299561</v>
      </c>
      <c r="I2047">
        <v>11.531185150145999</v>
      </c>
      <c r="J2047">
        <v>11.92714881897</v>
      </c>
      <c r="K2047">
        <f t="shared" si="189"/>
        <v>1.3371105194090003</v>
      </c>
      <c r="L2047" s="1">
        <f t="shared" si="190"/>
        <v>0.39596366882400069</v>
      </c>
      <c r="M2047" s="3">
        <f t="shared" si="191"/>
        <v>1.0117350360086466</v>
      </c>
    </row>
    <row r="2048" spans="1:13" x14ac:dyDescent="0.25">
      <c r="A2048" s="2">
        <v>102.30164337158</v>
      </c>
      <c r="B2048">
        <v>6.0390553474426003</v>
      </c>
      <c r="C2048">
        <v>6.3148431777954004</v>
      </c>
      <c r="D2048">
        <v>6.7439026832581002</v>
      </c>
      <c r="E2048">
        <f t="shared" si="186"/>
        <v>0.70484733581549985</v>
      </c>
      <c r="F2048" s="1">
        <f t="shared" si="187"/>
        <v>0.42905950546269978</v>
      </c>
      <c r="G2048" s="3">
        <f t="shared" si="188"/>
        <v>-0.15951998291722957</v>
      </c>
      <c r="H2048">
        <v>10.593629837036</v>
      </c>
      <c r="I2048">
        <v>11.535396575928001</v>
      </c>
      <c r="J2048">
        <v>11.927147865295</v>
      </c>
      <c r="K2048">
        <f t="shared" si="189"/>
        <v>1.3335180282590002</v>
      </c>
      <c r="L2048" s="1">
        <f t="shared" si="190"/>
        <v>0.39175128936699899</v>
      </c>
      <c r="M2048" s="3">
        <f t="shared" si="191"/>
        <v>1.0137076619930401</v>
      </c>
    </row>
    <row r="2049" spans="1:13" x14ac:dyDescent="0.25">
      <c r="A2049" s="2">
        <v>102.35164642334</v>
      </c>
      <c r="B2049">
        <v>6.0414276123046999</v>
      </c>
      <c r="C2049">
        <v>6.3181772232056002</v>
      </c>
      <c r="D2049">
        <v>6.7439017295837003</v>
      </c>
      <c r="E2049">
        <f t="shared" si="186"/>
        <v>0.70247411727900033</v>
      </c>
      <c r="F2049" s="1">
        <f t="shared" si="187"/>
        <v>0.42572450637810011</v>
      </c>
      <c r="G2049" s="3">
        <f t="shared" si="188"/>
        <v>-0.14758739384485575</v>
      </c>
      <c r="H2049">
        <v>10.59722328186</v>
      </c>
      <c r="I2049">
        <v>11.539616584778001</v>
      </c>
      <c r="J2049">
        <v>11.927147865295</v>
      </c>
      <c r="K2049">
        <f t="shared" si="189"/>
        <v>1.329924583435</v>
      </c>
      <c r="L2049" s="1">
        <f t="shared" si="190"/>
        <v>0.38753128051699903</v>
      </c>
      <c r="M2049" s="3">
        <f t="shared" si="191"/>
        <v>1.0156457181403824</v>
      </c>
    </row>
    <row r="2050" spans="1:13" x14ac:dyDescent="0.25">
      <c r="A2050" s="2">
        <v>102.4016494751</v>
      </c>
      <c r="B2050">
        <v>6.0437970161437997</v>
      </c>
      <c r="C2050">
        <v>6.3215279579162997</v>
      </c>
      <c r="D2050">
        <v>6.7439031600951997</v>
      </c>
      <c r="E2050">
        <f t="shared" si="186"/>
        <v>0.70010614395140003</v>
      </c>
      <c r="F2050" s="1">
        <f t="shared" si="187"/>
        <v>0.42237520217890001</v>
      </c>
      <c r="G2050" s="3">
        <f t="shared" si="188"/>
        <v>-0.1357210792034248</v>
      </c>
      <c r="H2050">
        <v>10.600811958313001</v>
      </c>
      <c r="I2050">
        <v>11.543794631958001</v>
      </c>
      <c r="J2050">
        <v>11.927150726318001</v>
      </c>
      <c r="K2050">
        <f t="shared" si="189"/>
        <v>1.3263387680049998</v>
      </c>
      <c r="L2050" s="1">
        <f t="shared" si="190"/>
        <v>0.38335609435999984</v>
      </c>
      <c r="M2050" s="3">
        <f t="shared" si="191"/>
        <v>1.0174828358848327</v>
      </c>
    </row>
    <row r="2051" spans="1:13" x14ac:dyDescent="0.25">
      <c r="A2051" s="2">
        <v>102.45165252686</v>
      </c>
      <c r="B2051">
        <v>6.0461745262145996</v>
      </c>
      <c r="C2051">
        <v>6.3248739242554004</v>
      </c>
      <c r="D2051">
        <v>6.7439026832581002</v>
      </c>
      <c r="E2051">
        <f t="shared" ref="E2051:E2114" si="192">D2051-B2051</f>
        <v>0.69772815704350055</v>
      </c>
      <c r="F2051" s="1">
        <f t="shared" ref="F2051:F2114" si="193">(D2051-C2051)</f>
        <v>0.41902875900269976</v>
      </c>
      <c r="G2051" s="3">
        <f t="shared" ref="G2051:G2114" si="194">(E2051-F2051/LN(E2051/F2051))</f>
        <v>-0.12407409229397515</v>
      </c>
      <c r="H2051">
        <v>10.604399681091</v>
      </c>
      <c r="I2051">
        <v>11.548014640808001</v>
      </c>
      <c r="J2051">
        <v>11.927147865295</v>
      </c>
      <c r="K2051">
        <f t="shared" ref="K2051:K2114" si="195">J2051-H2051</f>
        <v>1.3227481842040003</v>
      </c>
      <c r="L2051" s="1">
        <f t="shared" ref="L2051:L2114" si="196">(J2051-I2051)</f>
        <v>0.37913322448699915</v>
      </c>
      <c r="M2051" s="3">
        <f t="shared" ref="M2051:M2114" si="197">(K2051-L2051/LN(K2051/L2051))</f>
        <v>1.0193394529453077</v>
      </c>
    </row>
    <row r="2052" spans="1:13" x14ac:dyDescent="0.25">
      <c r="A2052" s="2">
        <v>102.50165557861</v>
      </c>
      <c r="B2052">
        <v>6.0485477447509997</v>
      </c>
      <c r="C2052">
        <v>6.3282175064087003</v>
      </c>
      <c r="D2052">
        <v>6.7439026832581002</v>
      </c>
      <c r="E2052">
        <f t="shared" si="192"/>
        <v>0.69535493850710051</v>
      </c>
      <c r="F2052" s="1">
        <f t="shared" si="193"/>
        <v>0.41568517684939987</v>
      </c>
      <c r="G2052" s="3">
        <f t="shared" si="194"/>
        <v>-0.11259421233182842</v>
      </c>
      <c r="H2052">
        <v>10.607984542846999</v>
      </c>
      <c r="I2052">
        <v>11.55223274231</v>
      </c>
      <c r="J2052">
        <v>11.927146911621</v>
      </c>
      <c r="K2052">
        <f t="shared" si="195"/>
        <v>1.3191623687740002</v>
      </c>
      <c r="L2052" s="1">
        <f t="shared" si="196"/>
        <v>0.37491416931099941</v>
      </c>
      <c r="M2052" s="3">
        <f t="shared" si="197"/>
        <v>1.0211514460155873</v>
      </c>
    </row>
    <row r="2053" spans="1:13" x14ac:dyDescent="0.25">
      <c r="A2053" s="2">
        <v>102.55165863037</v>
      </c>
      <c r="B2053">
        <v>6.0509233474731001</v>
      </c>
      <c r="C2053">
        <v>6.3315625190734997</v>
      </c>
      <c r="D2053">
        <v>6.7439026832581002</v>
      </c>
      <c r="E2053">
        <f t="shared" si="192"/>
        <v>0.69297933578500004</v>
      </c>
      <c r="F2053" s="1">
        <f t="shared" si="193"/>
        <v>0.41234016418460051</v>
      </c>
      <c r="G2053" s="3">
        <f t="shared" si="194"/>
        <v>-0.10127848701281617</v>
      </c>
      <c r="H2053">
        <v>10.611580848694</v>
      </c>
      <c r="I2053">
        <v>11.556445121765</v>
      </c>
      <c r="J2053">
        <v>11.927146911621</v>
      </c>
      <c r="K2053">
        <f t="shared" si="195"/>
        <v>1.3155660629269992</v>
      </c>
      <c r="L2053" s="1">
        <f t="shared" si="196"/>
        <v>0.37070178985599966</v>
      </c>
      <c r="M2053" s="3">
        <f t="shared" si="197"/>
        <v>1.0228969845350369</v>
      </c>
    </row>
    <row r="2054" spans="1:13" x14ac:dyDescent="0.25">
      <c r="A2054" s="2">
        <v>102.60166168213</v>
      </c>
      <c r="B2054">
        <v>6.0532994270325</v>
      </c>
      <c r="C2054">
        <v>6.3349046707153001</v>
      </c>
      <c r="D2054">
        <v>6.7439050674437997</v>
      </c>
      <c r="E2054">
        <f t="shared" si="192"/>
        <v>0.69060564041129968</v>
      </c>
      <c r="F2054" s="1">
        <f t="shared" si="193"/>
        <v>0.40900039672849964</v>
      </c>
      <c r="G2054" s="3">
        <f t="shared" si="194"/>
        <v>-9.0148755101626676E-2</v>
      </c>
      <c r="H2054">
        <v>10.615169525145999</v>
      </c>
      <c r="I2054">
        <v>11.560659408569</v>
      </c>
      <c r="J2054">
        <v>11.927147865295</v>
      </c>
      <c r="K2054">
        <f t="shared" si="195"/>
        <v>1.3119783401490004</v>
      </c>
      <c r="L2054" s="1">
        <f t="shared" si="196"/>
        <v>0.36648845672599961</v>
      </c>
      <c r="M2054" s="3">
        <f t="shared" si="197"/>
        <v>1.0246095369401731</v>
      </c>
    </row>
    <row r="2055" spans="1:13" x14ac:dyDescent="0.25">
      <c r="A2055" s="2">
        <v>102.65166473389</v>
      </c>
      <c r="B2055">
        <v>6.0556678771973003</v>
      </c>
      <c r="C2055">
        <v>6.3382554054259996</v>
      </c>
      <c r="D2055">
        <v>6.7439041137695002</v>
      </c>
      <c r="E2055">
        <f t="shared" si="192"/>
        <v>0.6882362365721999</v>
      </c>
      <c r="F2055" s="1">
        <f t="shared" si="193"/>
        <v>0.40564870834350053</v>
      </c>
      <c r="G2055" s="3">
        <f t="shared" si="194"/>
        <v>-7.9101024733821856E-2</v>
      </c>
      <c r="H2055">
        <v>10.618759155273001</v>
      </c>
      <c r="I2055">
        <v>11.564882278441999</v>
      </c>
      <c r="J2055">
        <v>11.92714881897</v>
      </c>
      <c r="K2055">
        <f t="shared" si="195"/>
        <v>1.3083896636969996</v>
      </c>
      <c r="L2055" s="1">
        <f t="shared" si="196"/>
        <v>0.362266540528001</v>
      </c>
      <c r="M2055" s="3">
        <f t="shared" si="197"/>
        <v>1.0262884367535503</v>
      </c>
    </row>
    <row r="2056" spans="1:13" x14ac:dyDescent="0.25">
      <c r="A2056" s="2">
        <v>102.70166778564</v>
      </c>
      <c r="B2056">
        <v>6.0580377578734996</v>
      </c>
      <c r="C2056">
        <v>6.3415975570679004</v>
      </c>
      <c r="D2056">
        <v>6.7439041137695002</v>
      </c>
      <c r="E2056">
        <f t="shared" si="192"/>
        <v>0.68586635589600053</v>
      </c>
      <c r="F2056" s="1">
        <f t="shared" si="193"/>
        <v>0.40230655670159976</v>
      </c>
      <c r="G2056" s="3">
        <f t="shared" si="194"/>
        <v>-6.8267431754587049E-2</v>
      </c>
      <c r="H2056">
        <v>10.622350692749</v>
      </c>
      <c r="I2056">
        <v>11.569094657898001</v>
      </c>
      <c r="J2056">
        <v>11.92714881897</v>
      </c>
      <c r="K2056">
        <f t="shared" si="195"/>
        <v>1.3047981262209998</v>
      </c>
      <c r="L2056" s="1">
        <f t="shared" si="196"/>
        <v>0.35805416107199939</v>
      </c>
      <c r="M2056" s="3">
        <f t="shared" si="197"/>
        <v>1.0279063138639908</v>
      </c>
    </row>
    <row r="2057" spans="1:13" x14ac:dyDescent="0.25">
      <c r="A2057" s="2">
        <v>102.7516708374</v>
      </c>
      <c r="B2057">
        <v>6.0604119300842001</v>
      </c>
      <c r="C2057">
        <v>6.3449430465698002</v>
      </c>
      <c r="D2057">
        <v>6.7439031600951997</v>
      </c>
      <c r="E2057">
        <f t="shared" si="192"/>
        <v>0.68349123001099965</v>
      </c>
      <c r="F2057" s="1">
        <f t="shared" si="193"/>
        <v>0.39896011352539951</v>
      </c>
      <c r="G2057" s="3">
        <f t="shared" si="194"/>
        <v>-5.7584929161397902E-2</v>
      </c>
      <c r="H2057">
        <v>10.625940322876</v>
      </c>
      <c r="I2057">
        <v>11.573312759399</v>
      </c>
      <c r="J2057">
        <v>11.92714881897</v>
      </c>
      <c r="K2057">
        <f t="shared" si="195"/>
        <v>1.3012084960940005</v>
      </c>
      <c r="L2057" s="1">
        <f t="shared" si="196"/>
        <v>0.35383605957099995</v>
      </c>
      <c r="M2057" s="3">
        <f t="shared" si="197"/>
        <v>1.0294898841009046</v>
      </c>
    </row>
    <row r="2058" spans="1:13" x14ac:dyDescent="0.25">
      <c r="A2058" s="2">
        <v>102.80167388916</v>
      </c>
      <c r="B2058">
        <v>6.0627913475037003</v>
      </c>
      <c r="C2058">
        <v>6.3482856750487997</v>
      </c>
      <c r="D2058">
        <v>6.7439041137695002</v>
      </c>
      <c r="E2058">
        <f t="shared" si="192"/>
        <v>0.68111276626579986</v>
      </c>
      <c r="F2058" s="1">
        <f t="shared" si="193"/>
        <v>0.39561843872070046</v>
      </c>
      <c r="G2058" s="3">
        <f t="shared" si="194"/>
        <v>-4.70939280568623E-2</v>
      </c>
      <c r="H2058">
        <v>10.6295337677</v>
      </c>
      <c r="I2058">
        <v>11.577527999878001</v>
      </c>
      <c r="J2058">
        <v>11.92714881897</v>
      </c>
      <c r="K2058">
        <f t="shared" si="195"/>
        <v>1.2976150512700002</v>
      </c>
      <c r="L2058" s="1">
        <f t="shared" si="196"/>
        <v>0.34962081909199938</v>
      </c>
      <c r="M2058" s="3">
        <f t="shared" si="197"/>
        <v>1.0310207771755264</v>
      </c>
    </row>
    <row r="2059" spans="1:13" x14ac:dyDescent="0.25">
      <c r="A2059" s="2">
        <v>102.85167694092</v>
      </c>
      <c r="B2059">
        <v>6.0651698112487997</v>
      </c>
      <c r="C2059">
        <v>6.3516340255737003</v>
      </c>
      <c r="D2059">
        <v>6.7439055442809996</v>
      </c>
      <c r="E2059">
        <f t="shared" si="192"/>
        <v>0.67873573303219992</v>
      </c>
      <c r="F2059" s="1">
        <f t="shared" si="193"/>
        <v>0.39227151870729937</v>
      </c>
      <c r="G2059" s="3">
        <f t="shared" si="194"/>
        <v>-3.6725773037842746E-2</v>
      </c>
      <c r="H2059">
        <v>10.633131027221999</v>
      </c>
      <c r="I2059">
        <v>11.581737518311</v>
      </c>
      <c r="J2059">
        <v>11.927150726318001</v>
      </c>
      <c r="K2059">
        <f t="shared" si="195"/>
        <v>1.2940196990960011</v>
      </c>
      <c r="L2059" s="1">
        <f t="shared" si="196"/>
        <v>0.3454132080070007</v>
      </c>
      <c r="M2059" s="3">
        <f t="shared" si="197"/>
        <v>1.0324950462128597</v>
      </c>
    </row>
    <row r="2060" spans="1:13" x14ac:dyDescent="0.25">
      <c r="A2060" s="2">
        <v>102.90167999268</v>
      </c>
      <c r="B2060">
        <v>6.0675535202026003</v>
      </c>
      <c r="C2060">
        <v>6.3549780845642001</v>
      </c>
      <c r="D2060">
        <v>6.7439055442809996</v>
      </c>
      <c r="E2060">
        <f t="shared" si="192"/>
        <v>0.67635202407839934</v>
      </c>
      <c r="F2060" s="1">
        <f t="shared" si="193"/>
        <v>0.38892745971679954</v>
      </c>
      <c r="G2060" s="3">
        <f t="shared" si="194"/>
        <v>-2.6544798930315694E-2</v>
      </c>
      <c r="H2060">
        <v>10.636721611023001</v>
      </c>
      <c r="I2060">
        <v>11.585958480835</v>
      </c>
      <c r="J2060">
        <v>11.927149772644</v>
      </c>
      <c r="K2060">
        <f t="shared" si="195"/>
        <v>1.2904281616209996</v>
      </c>
      <c r="L2060" s="1">
        <f t="shared" si="196"/>
        <v>0.34119129180900032</v>
      </c>
      <c r="M2060" s="3">
        <f t="shared" si="197"/>
        <v>1.0339485195984399</v>
      </c>
    </row>
    <row r="2061" spans="1:13" x14ac:dyDescent="0.25">
      <c r="A2061" s="2">
        <v>102.95168304443</v>
      </c>
      <c r="B2061">
        <v>6.0699224472045996</v>
      </c>
      <c r="C2061">
        <v>6.3583135604857999</v>
      </c>
      <c r="D2061">
        <v>6.7439031600951997</v>
      </c>
      <c r="E2061">
        <f t="shared" si="192"/>
        <v>0.67398071289060013</v>
      </c>
      <c r="F2061" s="1">
        <f t="shared" si="193"/>
        <v>0.38558959960939987</v>
      </c>
      <c r="G2061" s="3">
        <f t="shared" si="194"/>
        <v>-1.65105693387676E-2</v>
      </c>
      <c r="H2061">
        <v>10.640310287476</v>
      </c>
      <c r="I2061">
        <v>11.590172767639</v>
      </c>
      <c r="J2061">
        <v>11.92714881897</v>
      </c>
      <c r="K2061">
        <f t="shared" si="195"/>
        <v>1.2868385314940003</v>
      </c>
      <c r="L2061" s="1">
        <f t="shared" si="196"/>
        <v>0.33697605133099984</v>
      </c>
      <c r="M2061" s="3">
        <f t="shared" si="197"/>
        <v>1.0353510808203197</v>
      </c>
    </row>
    <row r="2062" spans="1:13" x14ac:dyDescent="0.25">
      <c r="A2062" s="2">
        <v>103.00168609619</v>
      </c>
      <c r="B2062">
        <v>6.0722990036011</v>
      </c>
      <c r="C2062">
        <v>6.3616647720337003</v>
      </c>
      <c r="D2062">
        <v>6.7439026832581002</v>
      </c>
      <c r="E2062">
        <f t="shared" si="192"/>
        <v>0.67160367965700019</v>
      </c>
      <c r="F2062" s="1">
        <f t="shared" si="193"/>
        <v>0.38223791122439987</v>
      </c>
      <c r="G2062" s="3">
        <f t="shared" si="194"/>
        <v>-6.5738065642674259E-3</v>
      </c>
      <c r="H2062">
        <v>10.643908500670999</v>
      </c>
      <c r="I2062">
        <v>11.594391822815</v>
      </c>
      <c r="J2062">
        <v>11.927149772644</v>
      </c>
      <c r="K2062">
        <f t="shared" si="195"/>
        <v>1.2832412719730009</v>
      </c>
      <c r="L2062" s="1">
        <f t="shared" si="196"/>
        <v>0.33275794982900031</v>
      </c>
      <c r="M2062" s="3">
        <f t="shared" si="197"/>
        <v>1.0367044211677339</v>
      </c>
    </row>
    <row r="2063" spans="1:13" x14ac:dyDescent="0.25">
      <c r="A2063" s="2">
        <v>103.05168914795</v>
      </c>
      <c r="B2063">
        <v>6.0746774673462003</v>
      </c>
      <c r="C2063">
        <v>6.3650150299071999</v>
      </c>
      <c r="D2063">
        <v>6.7439031600951997</v>
      </c>
      <c r="E2063">
        <f t="shared" si="192"/>
        <v>0.66922569274899946</v>
      </c>
      <c r="F2063" s="1">
        <f t="shared" si="193"/>
        <v>0.37888813018799983</v>
      </c>
      <c r="G2063" s="3">
        <f t="shared" si="194"/>
        <v>3.2014292397959387E-3</v>
      </c>
      <c r="H2063">
        <v>10.647497177124</v>
      </c>
      <c r="I2063">
        <v>11.598605155945</v>
      </c>
      <c r="J2063">
        <v>11.927149772644</v>
      </c>
      <c r="K2063">
        <f t="shared" si="195"/>
        <v>1.27965259552</v>
      </c>
      <c r="L2063" s="1">
        <f t="shared" si="196"/>
        <v>0.32854461669900026</v>
      </c>
      <c r="M2063" s="3">
        <f t="shared" si="197"/>
        <v>1.0380172636229632</v>
      </c>
    </row>
    <row r="2064" spans="1:13" x14ac:dyDescent="0.25">
      <c r="A2064" s="2">
        <v>103.10169219971</v>
      </c>
      <c r="B2064">
        <v>6.0770349502562997</v>
      </c>
      <c r="C2064">
        <v>6.3683609962462997</v>
      </c>
      <c r="D2064">
        <v>6.7439031600951997</v>
      </c>
      <c r="E2064">
        <f t="shared" si="192"/>
        <v>0.66686820983890005</v>
      </c>
      <c r="F2064" s="1">
        <f t="shared" si="193"/>
        <v>0.37554216384890005</v>
      </c>
      <c r="G2064" s="3">
        <f t="shared" si="194"/>
        <v>1.2866154869193402E-2</v>
      </c>
      <c r="H2064">
        <v>10.65109539032</v>
      </c>
      <c r="I2064">
        <v>11.602814674377001</v>
      </c>
      <c r="J2064">
        <v>11.927151679993001</v>
      </c>
      <c r="K2064">
        <f t="shared" si="195"/>
        <v>1.2760562896730008</v>
      </c>
      <c r="L2064" s="1">
        <f t="shared" si="196"/>
        <v>0.32433700561599998</v>
      </c>
      <c r="M2064" s="3">
        <f t="shared" si="197"/>
        <v>1.0392701289997621</v>
      </c>
    </row>
    <row r="2065" spans="1:13" x14ac:dyDescent="0.25">
      <c r="A2065" s="2">
        <v>103.15169525146</v>
      </c>
      <c r="B2065">
        <v>6.0794115066528001</v>
      </c>
      <c r="C2065">
        <v>6.3717041015625</v>
      </c>
      <c r="D2065">
        <v>6.7439031600951997</v>
      </c>
      <c r="E2065">
        <f t="shared" si="192"/>
        <v>0.66449165344239969</v>
      </c>
      <c r="F2065" s="1">
        <f t="shared" si="193"/>
        <v>0.37219905853269974</v>
      </c>
      <c r="G2065" s="3">
        <f t="shared" si="194"/>
        <v>2.2319067287519312E-2</v>
      </c>
      <c r="H2065">
        <v>10.654684066772001</v>
      </c>
      <c r="I2065">
        <v>11.607028961181999</v>
      </c>
      <c r="J2065">
        <v>11.927152633666999</v>
      </c>
      <c r="K2065">
        <f t="shared" si="195"/>
        <v>1.2724685668949984</v>
      </c>
      <c r="L2065" s="1">
        <f t="shared" si="196"/>
        <v>0.32012367248499984</v>
      </c>
      <c r="M2065" s="3">
        <f t="shared" si="197"/>
        <v>1.0404960087884223</v>
      </c>
    </row>
    <row r="2066" spans="1:13" x14ac:dyDescent="0.25">
      <c r="A2066" s="2">
        <v>103.20169830322</v>
      </c>
      <c r="B2066">
        <v>6.0817880630493004</v>
      </c>
      <c r="C2066">
        <v>6.3750619888306002</v>
      </c>
      <c r="D2066">
        <v>6.7439031600951997</v>
      </c>
      <c r="E2066">
        <f t="shared" si="192"/>
        <v>0.66211509704589933</v>
      </c>
      <c r="F2066" s="1">
        <f t="shared" si="193"/>
        <v>0.36884117126459959</v>
      </c>
      <c r="G2066" s="3">
        <f t="shared" si="194"/>
        <v>3.1696340170372039E-2</v>
      </c>
      <c r="H2066">
        <v>10.658284187316999</v>
      </c>
      <c r="I2066">
        <v>11.611207008361999</v>
      </c>
      <c r="J2066">
        <v>11.927152633666999</v>
      </c>
      <c r="K2066">
        <f t="shared" si="195"/>
        <v>1.26886844635</v>
      </c>
      <c r="L2066" s="1">
        <f t="shared" si="196"/>
        <v>0.31594562530499992</v>
      </c>
      <c r="M2066" s="3">
        <f t="shared" si="197"/>
        <v>1.0416202258397285</v>
      </c>
    </row>
    <row r="2067" spans="1:13" x14ac:dyDescent="0.25">
      <c r="A2067" s="2">
        <v>103.25170135498</v>
      </c>
      <c r="B2067">
        <v>6.0841565132140998</v>
      </c>
      <c r="C2067">
        <v>6.3784132003784002</v>
      </c>
      <c r="D2067">
        <v>6.7439031600951997</v>
      </c>
      <c r="E2067">
        <f t="shared" si="192"/>
        <v>0.65974664688109996</v>
      </c>
      <c r="F2067" s="1">
        <f t="shared" si="193"/>
        <v>0.36548995971679954</v>
      </c>
      <c r="G2067" s="3">
        <f t="shared" si="194"/>
        <v>4.0919373630000755E-2</v>
      </c>
      <c r="H2067">
        <v>10.661885261536</v>
      </c>
      <c r="I2067">
        <v>11.615426063537999</v>
      </c>
      <c r="J2067">
        <v>11.927151679993001</v>
      </c>
      <c r="K2067">
        <f t="shared" si="195"/>
        <v>1.2652664184570011</v>
      </c>
      <c r="L2067" s="1">
        <f t="shared" si="196"/>
        <v>0.31172561645500174</v>
      </c>
      <c r="M2067" s="3">
        <f t="shared" si="197"/>
        <v>1.0427506334121235</v>
      </c>
    </row>
    <row r="2068" spans="1:13" x14ac:dyDescent="0.25">
      <c r="A2068" s="2">
        <v>103.30170440674</v>
      </c>
      <c r="B2068">
        <v>6.0865283012390003</v>
      </c>
      <c r="C2068">
        <v>6.3817601203918004</v>
      </c>
      <c r="D2068">
        <v>6.7439031600951997</v>
      </c>
      <c r="E2068">
        <f t="shared" si="192"/>
        <v>0.6573748588561994</v>
      </c>
      <c r="F2068" s="1">
        <f t="shared" si="193"/>
        <v>0.36214303970339934</v>
      </c>
      <c r="G2068" s="3">
        <f t="shared" si="194"/>
        <v>4.9971571535454729E-2</v>
      </c>
      <c r="H2068">
        <v>10.665475845336999</v>
      </c>
      <c r="I2068">
        <v>11.619634628296</v>
      </c>
      <c r="J2068">
        <v>11.927152633666999</v>
      </c>
      <c r="K2068">
        <f t="shared" si="195"/>
        <v>1.26167678833</v>
      </c>
      <c r="L2068" s="1">
        <f t="shared" si="196"/>
        <v>0.3075180053709996</v>
      </c>
      <c r="M2068" s="3">
        <f t="shared" si="197"/>
        <v>1.0438358810289188</v>
      </c>
    </row>
    <row r="2069" spans="1:13" x14ac:dyDescent="0.25">
      <c r="A2069" s="2">
        <v>103.3517074585</v>
      </c>
      <c r="B2069">
        <v>6.0888876914978001</v>
      </c>
      <c r="C2069">
        <v>6.3851070404053001</v>
      </c>
      <c r="D2069">
        <v>6.7439017295837003</v>
      </c>
      <c r="E2069">
        <f t="shared" si="192"/>
        <v>0.6550140380859002</v>
      </c>
      <c r="F2069" s="1">
        <f t="shared" si="193"/>
        <v>0.35879468917840018</v>
      </c>
      <c r="G2069" s="3">
        <f t="shared" si="194"/>
        <v>5.8916828528578047E-2</v>
      </c>
      <c r="H2069">
        <v>10.669075012206999</v>
      </c>
      <c r="I2069">
        <v>11.623846054076999</v>
      </c>
      <c r="J2069">
        <v>11.927152633666999</v>
      </c>
      <c r="K2069">
        <f t="shared" si="195"/>
        <v>1.25807762146</v>
      </c>
      <c r="L2069" s="1">
        <f t="shared" si="196"/>
        <v>0.30330657959000007</v>
      </c>
      <c r="M2069" s="3">
        <f t="shared" si="197"/>
        <v>1.0448712204650548</v>
      </c>
    </row>
    <row r="2070" spans="1:13" x14ac:dyDescent="0.25">
      <c r="A2070" s="2">
        <v>103.40171051025</v>
      </c>
      <c r="B2070">
        <v>6.0912661552429004</v>
      </c>
      <c r="C2070">
        <v>6.3884410858154004</v>
      </c>
      <c r="D2070">
        <v>6.7439031600951997</v>
      </c>
      <c r="E2070">
        <f t="shared" si="192"/>
        <v>0.65263700485229936</v>
      </c>
      <c r="F2070" s="1">
        <f t="shared" si="193"/>
        <v>0.35546207427979937</v>
      </c>
      <c r="G2070" s="3">
        <f t="shared" si="194"/>
        <v>6.7612981134099859E-2</v>
      </c>
      <c r="H2070">
        <v>10.672662734985</v>
      </c>
      <c r="I2070">
        <v>11.628044128418001</v>
      </c>
      <c r="J2070">
        <v>11.927152633666999</v>
      </c>
      <c r="K2070">
        <f t="shared" si="195"/>
        <v>1.2544898986819994</v>
      </c>
      <c r="L2070" s="1">
        <f t="shared" si="196"/>
        <v>0.29910850524899857</v>
      </c>
      <c r="M2070" s="3">
        <f t="shared" si="197"/>
        <v>1.045859701707414</v>
      </c>
    </row>
    <row r="2071" spans="1:13" x14ac:dyDescent="0.25">
      <c r="A2071" s="2">
        <v>103.45171356201</v>
      </c>
      <c r="B2071">
        <v>6.0936379432678001</v>
      </c>
      <c r="C2071">
        <v>6.3918066024779998</v>
      </c>
      <c r="D2071">
        <v>6.7439026832581002</v>
      </c>
      <c r="E2071">
        <f t="shared" si="192"/>
        <v>0.6502647399903001</v>
      </c>
      <c r="F2071" s="1">
        <f t="shared" si="193"/>
        <v>0.35209608078010035</v>
      </c>
      <c r="G2071" s="3">
        <f t="shared" si="194"/>
        <v>7.6328056461925642E-2</v>
      </c>
      <c r="H2071">
        <v>10.676255226135</v>
      </c>
      <c r="I2071">
        <v>11.632272720336999</v>
      </c>
      <c r="J2071">
        <v>11.92715549469</v>
      </c>
      <c r="K2071">
        <f t="shared" si="195"/>
        <v>1.2509002685550001</v>
      </c>
      <c r="L2071" s="1">
        <f t="shared" si="196"/>
        <v>0.2948827743530007</v>
      </c>
      <c r="M2071" s="3">
        <f t="shared" si="197"/>
        <v>1.0468349180893179</v>
      </c>
    </row>
    <row r="2072" spans="1:13" x14ac:dyDescent="0.25">
      <c r="A2072" s="2">
        <v>103.50171661377</v>
      </c>
      <c r="B2072">
        <v>6.0960083007812003</v>
      </c>
      <c r="C2072">
        <v>6.3951649665832999</v>
      </c>
      <c r="D2072">
        <v>6.7439017295837003</v>
      </c>
      <c r="E2072">
        <f t="shared" si="192"/>
        <v>0.6478934288025</v>
      </c>
      <c r="F2072" s="1">
        <f t="shared" si="193"/>
        <v>0.34873676300040035</v>
      </c>
      <c r="G2072" s="3">
        <f t="shared" si="194"/>
        <v>8.4877956481632211E-2</v>
      </c>
      <c r="H2072">
        <v>10.679851531982001</v>
      </c>
      <c r="I2072">
        <v>11.636486053466999</v>
      </c>
      <c r="J2072">
        <v>11.92715549469</v>
      </c>
      <c r="K2072">
        <f t="shared" si="195"/>
        <v>1.2473039627079991</v>
      </c>
      <c r="L2072" s="1">
        <f t="shared" si="196"/>
        <v>0.29066944122300065</v>
      </c>
      <c r="M2072" s="3">
        <f t="shared" si="197"/>
        <v>1.0477441505177236</v>
      </c>
    </row>
    <row r="2073" spans="1:13" x14ac:dyDescent="0.25">
      <c r="A2073" s="2">
        <v>103.55171966553</v>
      </c>
      <c r="B2073">
        <v>6.0983800888062003</v>
      </c>
      <c r="C2073">
        <v>6.3985128402709996</v>
      </c>
      <c r="D2073">
        <v>6.7439012527465998</v>
      </c>
      <c r="E2073">
        <f t="shared" si="192"/>
        <v>0.64552116394039949</v>
      </c>
      <c r="F2073" s="1">
        <f t="shared" si="193"/>
        <v>0.34538841247560015</v>
      </c>
      <c r="G2073" s="3">
        <f t="shared" si="194"/>
        <v>9.3242893783156422E-2</v>
      </c>
      <c r="H2073">
        <v>10.683435440063</v>
      </c>
      <c r="I2073">
        <v>11.640699386596999</v>
      </c>
      <c r="J2073">
        <v>11.927156448364</v>
      </c>
      <c r="K2073">
        <f t="shared" si="195"/>
        <v>1.2437210083009997</v>
      </c>
      <c r="L2073" s="1">
        <f t="shared" si="196"/>
        <v>0.28645706176700081</v>
      </c>
      <c r="M2073" s="3">
        <f t="shared" si="197"/>
        <v>1.0486232279460843</v>
      </c>
    </row>
    <row r="2074" spans="1:13" x14ac:dyDescent="0.25">
      <c r="A2074" s="2">
        <v>103.60172271729</v>
      </c>
      <c r="B2074">
        <v>6.1007518768311</v>
      </c>
      <c r="C2074">
        <v>6.4018640518187997</v>
      </c>
      <c r="D2074">
        <v>6.7439031600951997</v>
      </c>
      <c r="E2074">
        <f t="shared" si="192"/>
        <v>0.64315128326409976</v>
      </c>
      <c r="F2074" s="1">
        <f t="shared" si="193"/>
        <v>0.34203910827640005</v>
      </c>
      <c r="G2074" s="3">
        <f t="shared" si="194"/>
        <v>0.10148296644412746</v>
      </c>
      <c r="H2074">
        <v>10.687031745911</v>
      </c>
      <c r="I2074">
        <v>11.644914627075</v>
      </c>
      <c r="J2074">
        <v>11.927159309386999</v>
      </c>
      <c r="K2074">
        <f t="shared" si="195"/>
        <v>1.2401275634759994</v>
      </c>
      <c r="L2074" s="1">
        <f t="shared" si="196"/>
        <v>0.28224468231199928</v>
      </c>
      <c r="M2074" s="3">
        <f t="shared" si="197"/>
        <v>1.0494468417258633</v>
      </c>
    </row>
    <row r="2075" spans="1:13" x14ac:dyDescent="0.25">
      <c r="A2075" s="2">
        <v>103.65172576904</v>
      </c>
      <c r="B2075">
        <v>6.1031241416931001</v>
      </c>
      <c r="C2075">
        <v>6.4052023887634002</v>
      </c>
      <c r="D2075">
        <v>6.7439031600951997</v>
      </c>
      <c r="E2075">
        <f t="shared" si="192"/>
        <v>0.64077901840209961</v>
      </c>
      <c r="F2075" s="1">
        <f t="shared" si="193"/>
        <v>0.33870077133179954</v>
      </c>
      <c r="G2075" s="3">
        <f t="shared" si="194"/>
        <v>0.10954003569459658</v>
      </c>
      <c r="H2075">
        <v>10.690623283386</v>
      </c>
      <c r="I2075">
        <v>11.64910697937</v>
      </c>
      <c r="J2075">
        <v>11.927160263062</v>
      </c>
      <c r="K2075">
        <f t="shared" si="195"/>
        <v>1.236536979676</v>
      </c>
      <c r="L2075" s="1">
        <f t="shared" si="196"/>
        <v>0.27805328369199955</v>
      </c>
      <c r="M2075" s="3">
        <f t="shared" si="197"/>
        <v>1.0502063135493012</v>
      </c>
    </row>
    <row r="2076" spans="1:13" x14ac:dyDescent="0.25">
      <c r="A2076" s="2">
        <v>103.7017288208</v>
      </c>
      <c r="B2076">
        <v>6.1055040359496999</v>
      </c>
      <c r="C2076">
        <v>6.40855884552</v>
      </c>
      <c r="D2076">
        <v>6.7439041137695002</v>
      </c>
      <c r="E2076">
        <f t="shared" si="192"/>
        <v>0.63840007781980024</v>
      </c>
      <c r="F2076" s="1">
        <f t="shared" si="193"/>
        <v>0.33534526824950017</v>
      </c>
      <c r="G2076" s="3">
        <f t="shared" si="194"/>
        <v>0.11751949964853992</v>
      </c>
      <c r="H2076">
        <v>10.694215774536</v>
      </c>
      <c r="I2076">
        <v>11.653336524963001</v>
      </c>
      <c r="J2076">
        <v>11.927163124084</v>
      </c>
      <c r="K2076">
        <f t="shared" si="195"/>
        <v>1.2329473495480006</v>
      </c>
      <c r="L2076" s="1">
        <f t="shared" si="196"/>
        <v>0.2738265991209996</v>
      </c>
      <c r="M2076" s="3">
        <f t="shared" si="197"/>
        <v>1.0509625891075023</v>
      </c>
    </row>
    <row r="2077" spans="1:13" x14ac:dyDescent="0.25">
      <c r="A2077" s="2">
        <v>103.75173187256</v>
      </c>
      <c r="B2077">
        <v>6.1078705787659002</v>
      </c>
      <c r="C2077">
        <v>6.4119086265564</v>
      </c>
      <c r="D2077">
        <v>6.7439064979553001</v>
      </c>
      <c r="E2077">
        <f t="shared" si="192"/>
        <v>0.63603591918939983</v>
      </c>
      <c r="F2077" s="1">
        <f t="shared" si="193"/>
        <v>0.33199787139890002</v>
      </c>
      <c r="G2077" s="3">
        <f t="shared" si="194"/>
        <v>0.12536933184719801</v>
      </c>
      <c r="H2077">
        <v>10.697813034058001</v>
      </c>
      <c r="I2077">
        <v>11.65754699707</v>
      </c>
      <c r="J2077">
        <v>11.927163124084</v>
      </c>
      <c r="K2077">
        <f t="shared" si="195"/>
        <v>1.2293500900259993</v>
      </c>
      <c r="L2077" s="1">
        <f t="shared" si="196"/>
        <v>0.26961612701400028</v>
      </c>
      <c r="M2077" s="3">
        <f t="shared" si="197"/>
        <v>1.0516485929665962</v>
      </c>
    </row>
    <row r="2078" spans="1:13" x14ac:dyDescent="0.25">
      <c r="A2078" s="2">
        <v>103.80173492432</v>
      </c>
      <c r="B2078">
        <v>6.1102390289306996</v>
      </c>
      <c r="C2078">
        <v>6.4152593612670996</v>
      </c>
      <c r="D2078">
        <v>6.7439069747925</v>
      </c>
      <c r="E2078">
        <f t="shared" si="192"/>
        <v>0.63366794586180042</v>
      </c>
      <c r="F2078" s="1">
        <f t="shared" si="193"/>
        <v>0.32864761352540039</v>
      </c>
      <c r="G2078" s="3">
        <f t="shared" si="194"/>
        <v>0.13309201071313115</v>
      </c>
      <c r="H2078">
        <v>10.701409339905</v>
      </c>
      <c r="I2078">
        <v>11.661764144897001</v>
      </c>
      <c r="J2078">
        <v>11.927159309386999</v>
      </c>
      <c r="K2078">
        <f t="shared" si="195"/>
        <v>1.2257499694819991</v>
      </c>
      <c r="L2078" s="1">
        <f t="shared" si="196"/>
        <v>0.26539516448999834</v>
      </c>
      <c r="M2078" s="3">
        <f t="shared" si="197"/>
        <v>1.0522990826692926</v>
      </c>
    </row>
    <row r="2079" spans="1:13" x14ac:dyDescent="0.25">
      <c r="A2079" s="2">
        <v>103.85173797607</v>
      </c>
      <c r="B2079">
        <v>6.1126089096068998</v>
      </c>
      <c r="C2079">
        <v>6.4186110496520996</v>
      </c>
      <c r="D2079">
        <v>6.7439069747925</v>
      </c>
      <c r="E2079">
        <f t="shared" si="192"/>
        <v>0.63129806518560017</v>
      </c>
      <c r="F2079" s="1">
        <f t="shared" si="193"/>
        <v>0.3252959251404004</v>
      </c>
      <c r="G2079" s="3">
        <f t="shared" si="194"/>
        <v>0.14068732564379782</v>
      </c>
      <c r="H2079">
        <v>10.705011367798001</v>
      </c>
      <c r="I2079">
        <v>11.665975570679</v>
      </c>
      <c r="J2079">
        <v>11.927160263062</v>
      </c>
      <c r="K2079">
        <f t="shared" si="195"/>
        <v>1.2221488952639987</v>
      </c>
      <c r="L2079" s="1">
        <f t="shared" si="196"/>
        <v>0.26118469238299902</v>
      </c>
      <c r="M2079" s="3">
        <f t="shared" si="197"/>
        <v>1.0528933518788159</v>
      </c>
    </row>
    <row r="2080" spans="1:13" x14ac:dyDescent="0.25">
      <c r="A2080" s="2">
        <v>103.90174102783</v>
      </c>
      <c r="B2080">
        <v>6.1149826049804998</v>
      </c>
      <c r="C2080">
        <v>6.4219617843628001</v>
      </c>
      <c r="D2080">
        <v>6.7439069747925</v>
      </c>
      <c r="E2080">
        <f t="shared" si="192"/>
        <v>0.62892436981200017</v>
      </c>
      <c r="F2080" s="1">
        <f t="shared" si="193"/>
        <v>0.32194519042969993</v>
      </c>
      <c r="G2080" s="3">
        <f t="shared" si="194"/>
        <v>0.14814343596546947</v>
      </c>
      <c r="H2080">
        <v>10.708610534668001</v>
      </c>
      <c r="I2080">
        <v>11.670179367065</v>
      </c>
      <c r="J2080">
        <v>11.927159309386999</v>
      </c>
      <c r="K2080">
        <f t="shared" si="195"/>
        <v>1.2185487747189985</v>
      </c>
      <c r="L2080" s="1">
        <f t="shared" si="196"/>
        <v>0.25697994232199939</v>
      </c>
      <c r="M2080" s="3">
        <f t="shared" si="197"/>
        <v>1.0534389104540274</v>
      </c>
    </row>
    <row r="2081" spans="1:13" x14ac:dyDescent="0.25">
      <c r="A2081" s="2">
        <v>103.95174407959</v>
      </c>
      <c r="B2081">
        <v>6.1173629760742001</v>
      </c>
      <c r="C2081">
        <v>6.4253172874451003</v>
      </c>
      <c r="D2081">
        <v>6.7439064979553001</v>
      </c>
      <c r="E2081">
        <f t="shared" si="192"/>
        <v>0.62654352188109996</v>
      </c>
      <c r="F2081" s="1">
        <f t="shared" si="193"/>
        <v>0.31858921051019973</v>
      </c>
      <c r="G2081" s="3">
        <f t="shared" si="194"/>
        <v>0.15547770683619166</v>
      </c>
      <c r="H2081">
        <v>10.712209701538001</v>
      </c>
      <c r="I2081">
        <v>11.674386024475</v>
      </c>
      <c r="J2081">
        <v>11.927158355713001</v>
      </c>
      <c r="K2081">
        <f t="shared" si="195"/>
        <v>1.2149486541750001</v>
      </c>
      <c r="L2081" s="1">
        <f t="shared" si="196"/>
        <v>0.2527723312380008</v>
      </c>
      <c r="M2081" s="3">
        <f t="shared" si="197"/>
        <v>1.0539438761857265</v>
      </c>
    </row>
    <row r="2082" spans="1:13" x14ac:dyDescent="0.25">
      <c r="A2082" s="2">
        <v>104.00174713135</v>
      </c>
      <c r="B2082">
        <v>6.1197357177734002</v>
      </c>
      <c r="C2082">
        <v>6.4286642074584996</v>
      </c>
      <c r="D2082">
        <v>6.7439064979553001</v>
      </c>
      <c r="E2082">
        <f t="shared" si="192"/>
        <v>0.62417078018189986</v>
      </c>
      <c r="F2082" s="1">
        <f t="shared" si="193"/>
        <v>0.31524229049680041</v>
      </c>
      <c r="G2082" s="3">
        <f t="shared" si="194"/>
        <v>0.16267119334544167</v>
      </c>
      <c r="H2082">
        <v>10.715803146361999</v>
      </c>
      <c r="I2082">
        <v>11.678586959839</v>
      </c>
      <c r="J2082">
        <v>11.92716217041</v>
      </c>
      <c r="K2082">
        <f t="shared" si="195"/>
        <v>1.2113590240480008</v>
      </c>
      <c r="L2082" s="1">
        <f t="shared" si="196"/>
        <v>0.24857521057099952</v>
      </c>
      <c r="M2082" s="3">
        <f t="shared" si="197"/>
        <v>1.0544057264214015</v>
      </c>
    </row>
    <row r="2083" spans="1:13" x14ac:dyDescent="0.25">
      <c r="A2083" s="2">
        <v>104.05175018311</v>
      </c>
      <c r="B2083">
        <v>6.1221022605895996</v>
      </c>
      <c r="C2083">
        <v>6.4320220947265998</v>
      </c>
      <c r="D2083">
        <v>6.7439064979553001</v>
      </c>
      <c r="E2083">
        <f t="shared" si="192"/>
        <v>0.62180423736570045</v>
      </c>
      <c r="F2083" s="1">
        <f t="shared" si="193"/>
        <v>0.31188440322870026</v>
      </c>
      <c r="G2083" s="3">
        <f t="shared" si="194"/>
        <v>0.16979307084094553</v>
      </c>
      <c r="H2083">
        <v>10.719405174255</v>
      </c>
      <c r="I2083">
        <v>11.682796478270999</v>
      </c>
      <c r="J2083">
        <v>11.927160263062</v>
      </c>
      <c r="K2083">
        <f t="shared" si="195"/>
        <v>1.2077550888069997</v>
      </c>
      <c r="L2083" s="1">
        <f t="shared" si="196"/>
        <v>0.24436378479100007</v>
      </c>
      <c r="M2083" s="3">
        <f t="shared" si="197"/>
        <v>1.0548232324535385</v>
      </c>
    </row>
    <row r="2084" spans="1:13" x14ac:dyDescent="0.25">
      <c r="A2084" s="2">
        <v>104.10175323486</v>
      </c>
      <c r="B2084">
        <v>6.1244688034057999</v>
      </c>
      <c r="C2084">
        <v>6.4353761672973997</v>
      </c>
      <c r="D2084">
        <v>6.7439079284668004</v>
      </c>
      <c r="E2084">
        <f t="shared" si="192"/>
        <v>0.61943912506100052</v>
      </c>
      <c r="F2084" s="1">
        <f t="shared" si="193"/>
        <v>0.30853176116940073</v>
      </c>
      <c r="G2084" s="3">
        <f t="shared" si="194"/>
        <v>0.17677578624546364</v>
      </c>
      <c r="H2084">
        <v>10.723001480102999</v>
      </c>
      <c r="I2084">
        <v>11.687006950378001</v>
      </c>
      <c r="J2084">
        <v>11.927163124084</v>
      </c>
      <c r="K2084">
        <f t="shared" si="195"/>
        <v>1.204161643981001</v>
      </c>
      <c r="L2084" s="1">
        <f t="shared" si="196"/>
        <v>0.24015617370599962</v>
      </c>
      <c r="M2084" s="3">
        <f t="shared" si="197"/>
        <v>1.0552044366347595</v>
      </c>
    </row>
    <row r="2085" spans="1:13" x14ac:dyDescent="0.25">
      <c r="A2085" s="2">
        <v>104.15175628662</v>
      </c>
      <c r="B2085">
        <v>6.1268377304076997</v>
      </c>
      <c r="C2085">
        <v>6.4387297630309996</v>
      </c>
      <c r="D2085">
        <v>6.7439088821411</v>
      </c>
      <c r="E2085">
        <f t="shared" si="192"/>
        <v>0.61707115173340021</v>
      </c>
      <c r="F2085" s="1">
        <f t="shared" si="193"/>
        <v>0.30517911911010032</v>
      </c>
      <c r="G2085" s="3">
        <f t="shared" si="194"/>
        <v>0.18363069864515141</v>
      </c>
      <c r="H2085">
        <v>10.726593017578001</v>
      </c>
      <c r="I2085">
        <v>11.691213607788001</v>
      </c>
      <c r="J2085">
        <v>11.927163124084</v>
      </c>
      <c r="K2085">
        <f t="shared" si="195"/>
        <v>1.2005701065059995</v>
      </c>
      <c r="L2085" s="1">
        <f t="shared" si="196"/>
        <v>0.23594951629599947</v>
      </c>
      <c r="M2085" s="3">
        <f t="shared" si="197"/>
        <v>1.0555430036979176</v>
      </c>
    </row>
    <row r="2086" spans="1:13" x14ac:dyDescent="0.25">
      <c r="A2086" s="2">
        <v>104.20175933838</v>
      </c>
      <c r="B2086">
        <v>6.1292119026184002</v>
      </c>
      <c r="C2086">
        <v>6.4420876502990998</v>
      </c>
      <c r="D2086">
        <v>6.7439079284668004</v>
      </c>
      <c r="E2086">
        <f t="shared" si="192"/>
        <v>0.61469602584840022</v>
      </c>
      <c r="F2086" s="1">
        <f t="shared" si="193"/>
        <v>0.30182027816770063</v>
      </c>
      <c r="G2086" s="3">
        <f t="shared" si="194"/>
        <v>0.19037166986098475</v>
      </c>
      <c r="H2086">
        <v>10.730179786681999</v>
      </c>
      <c r="I2086">
        <v>11.695417404175</v>
      </c>
      <c r="J2086">
        <v>11.92716217041</v>
      </c>
      <c r="K2086">
        <f t="shared" si="195"/>
        <v>1.1969823837280007</v>
      </c>
      <c r="L2086" s="1">
        <f t="shared" si="196"/>
        <v>0.23174476623499984</v>
      </c>
      <c r="M2086" s="3">
        <f t="shared" si="197"/>
        <v>1.055840043039644</v>
      </c>
    </row>
    <row r="2087" spans="1:13" x14ac:dyDescent="0.25">
      <c r="A2087" s="2">
        <v>104.25176239014</v>
      </c>
      <c r="B2087">
        <v>6.1315793991089</v>
      </c>
      <c r="C2087">
        <v>6.4454436302184996</v>
      </c>
      <c r="D2087">
        <v>6.7439069747925</v>
      </c>
      <c r="E2087">
        <f t="shared" si="192"/>
        <v>0.61232757568359997</v>
      </c>
      <c r="F2087" s="1">
        <f t="shared" si="193"/>
        <v>0.29846334457400037</v>
      </c>
      <c r="G2087" s="3">
        <f t="shared" si="194"/>
        <v>0.19699926083409774</v>
      </c>
      <c r="H2087">
        <v>10.733781814575</v>
      </c>
      <c r="I2087">
        <v>11.699619293213001</v>
      </c>
      <c r="J2087">
        <v>11.927160263062</v>
      </c>
      <c r="K2087">
        <f t="shared" si="195"/>
        <v>1.1933784484869996</v>
      </c>
      <c r="L2087" s="1">
        <f t="shared" si="196"/>
        <v>0.22754096984899874</v>
      </c>
      <c r="M2087" s="3">
        <f t="shared" si="197"/>
        <v>1.0560750780087047</v>
      </c>
    </row>
    <row r="2088" spans="1:13" x14ac:dyDescent="0.25">
      <c r="A2088" s="2">
        <v>104.30176544189</v>
      </c>
      <c r="B2088">
        <v>6.1339483261107999</v>
      </c>
      <c r="C2088">
        <v>6.4487977027893004</v>
      </c>
      <c r="D2088">
        <v>6.7439079284668004</v>
      </c>
      <c r="E2088">
        <f t="shared" si="192"/>
        <v>0.60995960235600055</v>
      </c>
      <c r="F2088" s="1">
        <f t="shared" si="193"/>
        <v>0.2951102256775</v>
      </c>
      <c r="G2088" s="3">
        <f t="shared" si="194"/>
        <v>0.20349620836292054</v>
      </c>
      <c r="H2088">
        <v>10.737375259399</v>
      </c>
      <c r="I2088">
        <v>11.70382976532</v>
      </c>
      <c r="J2088">
        <v>11.927163124084</v>
      </c>
      <c r="K2088">
        <f t="shared" si="195"/>
        <v>1.189787864685</v>
      </c>
      <c r="L2088" s="1">
        <f t="shared" si="196"/>
        <v>0.22333335876400007</v>
      </c>
      <c r="M2088" s="3">
        <f t="shared" si="197"/>
        <v>1.0562843304593259</v>
      </c>
    </row>
    <row r="2089" spans="1:13" x14ac:dyDescent="0.25">
      <c r="A2089" s="2">
        <v>104.35176849365</v>
      </c>
      <c r="B2089">
        <v>6.1363158226012997</v>
      </c>
      <c r="C2089">
        <v>6.4521522521973003</v>
      </c>
      <c r="D2089">
        <v>6.7439069747925</v>
      </c>
      <c r="E2089">
        <f t="shared" si="192"/>
        <v>0.6075911521912003</v>
      </c>
      <c r="F2089" s="1">
        <f t="shared" si="193"/>
        <v>0.29175472259519974</v>
      </c>
      <c r="G2089" s="3">
        <f t="shared" si="194"/>
        <v>0.2098823236746214</v>
      </c>
      <c r="H2089">
        <v>10.740972518921</v>
      </c>
      <c r="I2089">
        <v>11.708044052124</v>
      </c>
      <c r="J2089">
        <v>11.927163124084</v>
      </c>
      <c r="K2089">
        <f t="shared" si="195"/>
        <v>1.1861906051630005</v>
      </c>
      <c r="L2089" s="1">
        <f t="shared" si="196"/>
        <v>0.2191190719599998</v>
      </c>
      <c r="M2089" s="3">
        <f t="shared" si="197"/>
        <v>1.0564489034939721</v>
      </c>
    </row>
    <row r="2090" spans="1:13" x14ac:dyDescent="0.25">
      <c r="A2090" s="2">
        <v>104.40177154541</v>
      </c>
      <c r="B2090">
        <v>6.1386885643004998</v>
      </c>
      <c r="C2090">
        <v>6.4555077552795002</v>
      </c>
      <c r="D2090">
        <v>6.7439055442809996</v>
      </c>
      <c r="E2090">
        <f t="shared" si="192"/>
        <v>0.60521697998049984</v>
      </c>
      <c r="F2090" s="1">
        <f t="shared" si="193"/>
        <v>0.28839778900149948</v>
      </c>
      <c r="G2090" s="3">
        <f t="shared" si="194"/>
        <v>0.21614550772694729</v>
      </c>
      <c r="H2090">
        <v>10.744569778441999</v>
      </c>
      <c r="I2090">
        <v>11.712241172791</v>
      </c>
      <c r="J2090">
        <v>11.927163124084</v>
      </c>
      <c r="K2090">
        <f t="shared" si="195"/>
        <v>1.182593345642001</v>
      </c>
      <c r="L2090" s="1">
        <f t="shared" si="196"/>
        <v>0.21492195129300029</v>
      </c>
      <c r="M2090" s="3">
        <f t="shared" si="197"/>
        <v>1.0565534690070799</v>
      </c>
    </row>
    <row r="2091" spans="1:13" x14ac:dyDescent="0.25">
      <c r="A2091" s="2">
        <v>104.45177459717</v>
      </c>
      <c r="B2091">
        <v>6.1410589218140004</v>
      </c>
      <c r="C2091">
        <v>6.4588723182678001</v>
      </c>
      <c r="D2091">
        <v>6.7439055442809996</v>
      </c>
      <c r="E2091">
        <f t="shared" si="192"/>
        <v>0.60284662246699927</v>
      </c>
      <c r="F2091" s="1">
        <f t="shared" si="193"/>
        <v>0.28503322601319958</v>
      </c>
      <c r="G2091" s="3">
        <f t="shared" si="194"/>
        <v>0.22232390307337974</v>
      </c>
      <c r="H2091">
        <v>10.748167037964</v>
      </c>
      <c r="I2091">
        <v>11.716458320618001</v>
      </c>
      <c r="J2091">
        <v>11.927164077759</v>
      </c>
      <c r="K2091">
        <f t="shared" si="195"/>
        <v>1.178997039795</v>
      </c>
      <c r="L2091" s="1">
        <f t="shared" si="196"/>
        <v>0.21070575714099959</v>
      </c>
      <c r="M2091" s="3">
        <f t="shared" si="197"/>
        <v>1.0566328992911673</v>
      </c>
    </row>
    <row r="2092" spans="1:13" x14ac:dyDescent="0.25">
      <c r="A2092" s="2">
        <v>104.50177764893</v>
      </c>
      <c r="B2092">
        <v>6.1434292793273997</v>
      </c>
      <c r="C2092">
        <v>6.4622321128845002</v>
      </c>
      <c r="D2092">
        <v>6.7439055442809996</v>
      </c>
      <c r="E2092">
        <f t="shared" si="192"/>
        <v>0.60047626495359996</v>
      </c>
      <c r="F2092" s="1">
        <f t="shared" si="193"/>
        <v>0.28167343139649947</v>
      </c>
      <c r="G2092" s="3">
        <f t="shared" si="194"/>
        <v>0.22837213909175086</v>
      </c>
      <c r="H2092">
        <v>10.751760482788001</v>
      </c>
      <c r="I2092">
        <v>11.720663070679</v>
      </c>
      <c r="J2092">
        <v>11.927164077759</v>
      </c>
      <c r="K2092">
        <f t="shared" si="195"/>
        <v>1.1754035949709998</v>
      </c>
      <c r="L2092" s="1">
        <f t="shared" si="196"/>
        <v>0.20650100707999997</v>
      </c>
      <c r="M2092" s="3">
        <f t="shared" si="197"/>
        <v>1.0566608135612607</v>
      </c>
    </row>
    <row r="2093" spans="1:13" x14ac:dyDescent="0.25">
      <c r="A2093" s="2">
        <v>104.55178070068</v>
      </c>
      <c r="B2093">
        <v>6.1457967758179004</v>
      </c>
      <c r="C2093">
        <v>6.4655981063843004</v>
      </c>
      <c r="D2093">
        <v>6.7439055442809996</v>
      </c>
      <c r="E2093">
        <f t="shared" si="192"/>
        <v>0.59810876846309924</v>
      </c>
      <c r="F2093" s="1">
        <f t="shared" si="193"/>
        <v>0.27830743789669921</v>
      </c>
      <c r="G2093" s="3">
        <f t="shared" si="194"/>
        <v>0.23433017974351605</v>
      </c>
      <c r="H2093">
        <v>10.755353927611999</v>
      </c>
      <c r="I2093">
        <v>11.724864959716999</v>
      </c>
      <c r="J2093">
        <v>11.927164077759</v>
      </c>
      <c r="K2093">
        <f t="shared" si="195"/>
        <v>1.1718101501470013</v>
      </c>
      <c r="L2093" s="1">
        <f t="shared" si="196"/>
        <v>0.20229911804200107</v>
      </c>
      <c r="M2093" s="3">
        <f t="shared" si="197"/>
        <v>1.0566422104117255</v>
      </c>
    </row>
    <row r="2094" spans="1:13" x14ac:dyDescent="0.25">
      <c r="A2094" s="2">
        <v>104.60178375244</v>
      </c>
      <c r="B2094">
        <v>6.1481580734253001</v>
      </c>
      <c r="C2094">
        <v>6.4689455032348997</v>
      </c>
      <c r="D2094">
        <v>6.7439064979553001</v>
      </c>
      <c r="E2094">
        <f t="shared" si="192"/>
        <v>0.59574842452999999</v>
      </c>
      <c r="F2094" s="1">
        <f t="shared" si="193"/>
        <v>0.27496099472040036</v>
      </c>
      <c r="G2094" s="3">
        <f t="shared" si="194"/>
        <v>0.2401291438037732</v>
      </c>
      <c r="H2094">
        <v>10.758952140808001</v>
      </c>
      <c r="I2094">
        <v>11.729071617125999</v>
      </c>
      <c r="J2094">
        <v>11.927163124084</v>
      </c>
      <c r="K2094">
        <f t="shared" si="195"/>
        <v>1.1682109832759995</v>
      </c>
      <c r="L2094" s="1">
        <f t="shared" si="196"/>
        <v>0.19809150695800071</v>
      </c>
      <c r="M2094" s="3">
        <f t="shared" si="197"/>
        <v>1.0565786698944932</v>
      </c>
    </row>
    <row r="2095" spans="1:13" x14ac:dyDescent="0.25">
      <c r="A2095" s="2">
        <v>104.6517868042</v>
      </c>
      <c r="B2095">
        <v>6.1505131721496999</v>
      </c>
      <c r="C2095">
        <v>6.47230052948</v>
      </c>
      <c r="D2095">
        <v>6.7439064979553001</v>
      </c>
      <c r="E2095">
        <f t="shared" si="192"/>
        <v>0.59339332580560011</v>
      </c>
      <c r="F2095" s="1">
        <f t="shared" si="193"/>
        <v>0.27160596847530005</v>
      </c>
      <c r="G2095" s="3">
        <f t="shared" si="194"/>
        <v>0.24585116383627714</v>
      </c>
      <c r="H2095">
        <v>10.762550354004</v>
      </c>
      <c r="I2095">
        <v>11.733274459839</v>
      </c>
      <c r="J2095">
        <v>11.92716217041</v>
      </c>
      <c r="K2095">
        <f t="shared" si="195"/>
        <v>1.1646118164059995</v>
      </c>
      <c r="L2095" s="1">
        <f t="shared" si="196"/>
        <v>0.19388771057099952</v>
      </c>
      <c r="M2095" s="3">
        <f t="shared" si="197"/>
        <v>1.0564676857810522</v>
      </c>
    </row>
    <row r="2096" spans="1:13" x14ac:dyDescent="0.25">
      <c r="A2096" s="2">
        <v>104.70178985596</v>
      </c>
      <c r="B2096">
        <v>6.1528711318970002</v>
      </c>
      <c r="C2096">
        <v>6.4756631851195996</v>
      </c>
      <c r="D2096">
        <v>6.7439069747925</v>
      </c>
      <c r="E2096">
        <f t="shared" si="192"/>
        <v>0.59103584289549982</v>
      </c>
      <c r="F2096" s="1">
        <f t="shared" si="193"/>
        <v>0.26824378967290041</v>
      </c>
      <c r="G2096" s="3">
        <f t="shared" si="194"/>
        <v>0.25147833196392405</v>
      </c>
      <c r="H2096">
        <v>10.766149520874</v>
      </c>
      <c r="I2096">
        <v>11.737440109253001</v>
      </c>
      <c r="J2096">
        <v>11.927163124084</v>
      </c>
      <c r="K2096">
        <f t="shared" si="195"/>
        <v>1.1610136032099998</v>
      </c>
      <c r="L2096" s="1">
        <f t="shared" si="196"/>
        <v>0.1897230148309994</v>
      </c>
      <c r="M2096" s="3">
        <f t="shared" si="197"/>
        <v>1.056280099349945</v>
      </c>
    </row>
    <row r="2097" spans="1:13" x14ac:dyDescent="0.25">
      <c r="A2097" s="2">
        <v>104.75179290771</v>
      </c>
      <c r="B2097">
        <v>6.1552395820618004</v>
      </c>
      <c r="C2097">
        <v>6.4790306091309002</v>
      </c>
      <c r="D2097">
        <v>6.7439069747925</v>
      </c>
      <c r="E2097">
        <f t="shared" si="192"/>
        <v>0.58866739273069957</v>
      </c>
      <c r="F2097" s="1">
        <f t="shared" si="193"/>
        <v>0.26487636566159978</v>
      </c>
      <c r="G2097" s="3">
        <f t="shared" si="194"/>
        <v>0.25699073593330674</v>
      </c>
      <c r="H2097">
        <v>10.769746780396</v>
      </c>
      <c r="I2097">
        <v>11.741660118103001</v>
      </c>
      <c r="J2097">
        <v>11.92716217041</v>
      </c>
      <c r="K2097">
        <f t="shared" si="195"/>
        <v>1.1574153900140001</v>
      </c>
      <c r="L2097" s="1">
        <f t="shared" si="196"/>
        <v>0.18550205230699923</v>
      </c>
      <c r="M2097" s="3">
        <f t="shared" si="197"/>
        <v>1.0560968000897373</v>
      </c>
    </row>
    <row r="2098" spans="1:13" x14ac:dyDescent="0.25">
      <c r="A2098" s="2">
        <v>104.80179595947</v>
      </c>
      <c r="B2098">
        <v>6.1576080322265998</v>
      </c>
      <c r="C2098">
        <v>6.4823884963989</v>
      </c>
      <c r="D2098">
        <v>6.7439079284668004</v>
      </c>
      <c r="E2098">
        <f t="shared" si="192"/>
        <v>0.58629989624020062</v>
      </c>
      <c r="F2098" s="1">
        <f t="shared" si="193"/>
        <v>0.2615194320679004</v>
      </c>
      <c r="G2098" s="3">
        <f t="shared" si="194"/>
        <v>0.26236575201908841</v>
      </c>
      <c r="H2098">
        <v>10.773343086243001</v>
      </c>
      <c r="I2098">
        <v>11.74587059021</v>
      </c>
      <c r="J2098">
        <v>11.927160263062</v>
      </c>
      <c r="K2098">
        <f t="shared" si="195"/>
        <v>1.1538171768189986</v>
      </c>
      <c r="L2098" s="1">
        <f t="shared" si="196"/>
        <v>0.18128967285199948</v>
      </c>
      <c r="M2098" s="3">
        <f t="shared" si="197"/>
        <v>1.0558616688103966</v>
      </c>
    </row>
    <row r="2099" spans="1:13" x14ac:dyDescent="0.25">
      <c r="A2099" s="2">
        <v>104.85179901123</v>
      </c>
      <c r="B2099">
        <v>6.1599712371826003</v>
      </c>
      <c r="C2099">
        <v>6.4857468605042001</v>
      </c>
      <c r="D2099">
        <v>6.7439079284668004</v>
      </c>
      <c r="E2099">
        <f t="shared" si="192"/>
        <v>0.58393669128420012</v>
      </c>
      <c r="F2099" s="1">
        <f t="shared" si="193"/>
        <v>0.2581610679626003</v>
      </c>
      <c r="G2099" s="3">
        <f t="shared" si="194"/>
        <v>0.2676438010004048</v>
      </c>
      <c r="H2099">
        <v>10.776944160460999</v>
      </c>
      <c r="I2099">
        <v>11.750071525574</v>
      </c>
      <c r="J2099">
        <v>11.927160263062</v>
      </c>
      <c r="K2099">
        <f t="shared" si="195"/>
        <v>1.150216102601</v>
      </c>
      <c r="L2099" s="1">
        <f t="shared" si="196"/>
        <v>0.17708873748799903</v>
      </c>
      <c r="M2099" s="3">
        <f t="shared" si="197"/>
        <v>1.0555695978141892</v>
      </c>
    </row>
    <row r="2100" spans="1:13" x14ac:dyDescent="0.25">
      <c r="A2100" s="2">
        <v>104.90180206299</v>
      </c>
      <c r="B2100">
        <v>6.1623339653015003</v>
      </c>
      <c r="C2100">
        <v>6.4891076087951998</v>
      </c>
      <c r="D2100">
        <v>6.7439079284668004</v>
      </c>
      <c r="E2100">
        <f t="shared" si="192"/>
        <v>0.58157396316530008</v>
      </c>
      <c r="F2100" s="1">
        <f t="shared" si="193"/>
        <v>0.25480031967160066</v>
      </c>
      <c r="G2100" s="3">
        <f t="shared" si="194"/>
        <v>0.27282163837081641</v>
      </c>
      <c r="H2100">
        <v>10.780535697936999</v>
      </c>
      <c r="I2100">
        <v>11.754271507263001</v>
      </c>
      <c r="J2100">
        <v>11.927160263062</v>
      </c>
      <c r="K2100">
        <f t="shared" si="195"/>
        <v>1.1466245651250002</v>
      </c>
      <c r="L2100" s="1">
        <f t="shared" si="196"/>
        <v>0.17288875579899887</v>
      </c>
      <c r="M2100" s="3">
        <f t="shared" si="197"/>
        <v>1.0552423195769554</v>
      </c>
    </row>
    <row r="2101" spans="1:13" x14ac:dyDescent="0.25">
      <c r="A2101" s="2">
        <v>104.95180511475</v>
      </c>
      <c r="B2101">
        <v>6.1647005081176998</v>
      </c>
      <c r="C2101">
        <v>6.4924631118773997</v>
      </c>
      <c r="D2101">
        <v>6.7439079284668004</v>
      </c>
      <c r="E2101">
        <f t="shared" si="192"/>
        <v>0.57920742034910067</v>
      </c>
      <c r="F2101" s="1">
        <f t="shared" si="193"/>
        <v>0.25144481658940077</v>
      </c>
      <c r="G2101" s="3">
        <f t="shared" si="194"/>
        <v>0.27787276567981073</v>
      </c>
      <c r="H2101">
        <v>10.78413772583</v>
      </c>
      <c r="I2101">
        <v>11.75848197937</v>
      </c>
      <c r="J2101">
        <v>11.927159309386999</v>
      </c>
      <c r="K2101">
        <f t="shared" si="195"/>
        <v>1.1430215835569992</v>
      </c>
      <c r="L2101" s="1">
        <f t="shared" si="196"/>
        <v>0.16867733001699925</v>
      </c>
      <c r="M2101" s="3">
        <f t="shared" si="197"/>
        <v>1.054867750541576</v>
      </c>
    </row>
    <row r="2102" spans="1:13" x14ac:dyDescent="0.25">
      <c r="A2102" s="2">
        <v>105.0018081665</v>
      </c>
      <c r="B2102">
        <v>6.1670737266540998</v>
      </c>
      <c r="C2102">
        <v>6.4958214759826998</v>
      </c>
      <c r="D2102">
        <v>6.7439079284668004</v>
      </c>
      <c r="E2102">
        <f t="shared" si="192"/>
        <v>0.57683420181270062</v>
      </c>
      <c r="F2102" s="1">
        <f t="shared" si="193"/>
        <v>0.24808645248410066</v>
      </c>
      <c r="G2102" s="3">
        <f t="shared" si="194"/>
        <v>0.2828154299213978</v>
      </c>
      <c r="H2102">
        <v>10.7877368927</v>
      </c>
      <c r="I2102">
        <v>11.762678146361999</v>
      </c>
      <c r="J2102">
        <v>11.927159309386999</v>
      </c>
      <c r="K2102">
        <f t="shared" si="195"/>
        <v>1.1394224166869993</v>
      </c>
      <c r="L2102" s="1">
        <f t="shared" si="196"/>
        <v>0.16448116302500004</v>
      </c>
      <c r="M2102" s="3">
        <f t="shared" si="197"/>
        <v>1.0544403435711855</v>
      </c>
    </row>
    <row r="2103" spans="1:13" x14ac:dyDescent="0.25">
      <c r="A2103" s="2">
        <v>105.05181121826</v>
      </c>
      <c r="B2103">
        <v>6.1694369316101003</v>
      </c>
      <c r="C2103">
        <v>6.4991888999939</v>
      </c>
      <c r="D2103">
        <v>6.7439079284668004</v>
      </c>
      <c r="E2103">
        <f t="shared" si="192"/>
        <v>0.57447099685670011</v>
      </c>
      <c r="F2103" s="1">
        <f t="shared" si="193"/>
        <v>0.24471902847290039</v>
      </c>
      <c r="G2103" s="3">
        <f t="shared" si="194"/>
        <v>0.2876927500907267</v>
      </c>
      <c r="H2103">
        <v>10.791330337524</v>
      </c>
      <c r="I2103">
        <v>11.766883850098001</v>
      </c>
      <c r="J2103">
        <v>11.927159309386999</v>
      </c>
      <c r="K2103">
        <f t="shared" si="195"/>
        <v>1.135828971862999</v>
      </c>
      <c r="L2103" s="1">
        <f t="shared" si="196"/>
        <v>0.16027545928899833</v>
      </c>
      <c r="M2103" s="3">
        <f t="shared" si="197"/>
        <v>1.0539816179436416</v>
      </c>
    </row>
    <row r="2104" spans="1:13" x14ac:dyDescent="0.25">
      <c r="A2104" s="2">
        <v>105.10181427002</v>
      </c>
      <c r="B2104">
        <v>6.1718020439148003</v>
      </c>
      <c r="C2104">
        <v>6.5025496482848997</v>
      </c>
      <c r="D2104">
        <v>6.7439079284668004</v>
      </c>
      <c r="E2104">
        <f t="shared" si="192"/>
        <v>0.57210588455200018</v>
      </c>
      <c r="F2104" s="1">
        <f t="shared" si="193"/>
        <v>0.24135828018190075</v>
      </c>
      <c r="G2104" s="3">
        <f t="shared" si="194"/>
        <v>0.29244581347084353</v>
      </c>
      <c r="H2104">
        <v>10.794933319091999</v>
      </c>
      <c r="I2104">
        <v>11.771088600159</v>
      </c>
      <c r="J2104">
        <v>11.927159309386999</v>
      </c>
      <c r="K2104">
        <f t="shared" si="195"/>
        <v>1.1322259902949998</v>
      </c>
      <c r="L2104" s="1">
        <f t="shared" si="196"/>
        <v>0.15607070922799871</v>
      </c>
      <c r="M2104" s="3">
        <f t="shared" si="197"/>
        <v>1.0534673044138378</v>
      </c>
    </row>
    <row r="2105" spans="1:13" x14ac:dyDescent="0.25">
      <c r="A2105" s="2">
        <v>105.15181732178</v>
      </c>
      <c r="B2105">
        <v>6.1741681098937997</v>
      </c>
      <c r="C2105">
        <v>6.5059165954590004</v>
      </c>
      <c r="D2105">
        <v>6.7439079284668004</v>
      </c>
      <c r="E2105">
        <f t="shared" si="192"/>
        <v>0.56973981857300071</v>
      </c>
      <c r="F2105" s="1">
        <f t="shared" si="193"/>
        <v>0.23799133300780007</v>
      </c>
      <c r="G2105" s="3">
        <f t="shared" si="194"/>
        <v>0.29710960069920039</v>
      </c>
      <c r="H2105">
        <v>10.798530578613001</v>
      </c>
      <c r="I2105">
        <v>11.775292396545</v>
      </c>
      <c r="J2105">
        <v>11.927159309386999</v>
      </c>
      <c r="K2105">
        <f t="shared" si="195"/>
        <v>1.1286287307739986</v>
      </c>
      <c r="L2105" s="1">
        <f t="shared" si="196"/>
        <v>0.15186691284199938</v>
      </c>
      <c r="M2105" s="3">
        <f t="shared" si="197"/>
        <v>1.0529131119104331</v>
      </c>
    </row>
    <row r="2106" spans="1:13" x14ac:dyDescent="0.25">
      <c r="A2106" s="2">
        <v>105.20182037354</v>
      </c>
      <c r="B2106">
        <v>6.1765446662903001</v>
      </c>
      <c r="C2106">
        <v>6.5092763900756996</v>
      </c>
      <c r="D2106">
        <v>6.7439064979553001</v>
      </c>
      <c r="E2106">
        <f t="shared" si="192"/>
        <v>0.56736183166499998</v>
      </c>
      <c r="F2106" s="1">
        <f t="shared" si="193"/>
        <v>0.23463010787960048</v>
      </c>
      <c r="G2106" s="3">
        <f t="shared" si="194"/>
        <v>0.30163865392498646</v>
      </c>
      <c r="H2106">
        <v>10.802125930786</v>
      </c>
      <c r="I2106">
        <v>11.779497146605999</v>
      </c>
      <c r="J2106">
        <v>11.927156448364</v>
      </c>
      <c r="K2106">
        <f t="shared" si="195"/>
        <v>1.1250305175780007</v>
      </c>
      <c r="L2106" s="1">
        <f t="shared" si="196"/>
        <v>0.14765930175800079</v>
      </c>
      <c r="M2106" s="3">
        <f t="shared" si="197"/>
        <v>1.0523155091049385</v>
      </c>
    </row>
    <row r="2107" spans="1:13" x14ac:dyDescent="0.25">
      <c r="A2107" s="2">
        <v>105.25182342529</v>
      </c>
      <c r="B2107">
        <v>6.1789040565490998</v>
      </c>
      <c r="C2107">
        <v>6.5126409530640004</v>
      </c>
      <c r="D2107">
        <v>6.7439064979553001</v>
      </c>
      <c r="E2107">
        <f t="shared" si="192"/>
        <v>0.56500244140620026</v>
      </c>
      <c r="F2107" s="1">
        <f t="shared" si="193"/>
        <v>0.23126554489129969</v>
      </c>
      <c r="G2107" s="3">
        <f t="shared" si="194"/>
        <v>0.30610284902012741</v>
      </c>
      <c r="H2107">
        <v>10.805729866028001</v>
      </c>
      <c r="I2107">
        <v>11.783695220946999</v>
      </c>
      <c r="J2107">
        <v>11.927156448364</v>
      </c>
      <c r="K2107">
        <f t="shared" si="195"/>
        <v>1.1214265823359995</v>
      </c>
      <c r="L2107" s="1">
        <f t="shared" si="196"/>
        <v>0.14346122741700107</v>
      </c>
      <c r="M2107" s="3">
        <f t="shared" si="197"/>
        <v>1.0516596320542242</v>
      </c>
    </row>
    <row r="2108" spans="1:13" x14ac:dyDescent="0.25">
      <c r="A2108" s="2">
        <v>105.30182647705</v>
      </c>
      <c r="B2108">
        <v>6.1812686920165998</v>
      </c>
      <c r="C2108">
        <v>6.5160055160521999</v>
      </c>
      <c r="D2108">
        <v>6.7439069747925</v>
      </c>
      <c r="E2108">
        <f t="shared" si="192"/>
        <v>0.56263828277590022</v>
      </c>
      <c r="F2108" s="1">
        <f t="shared" si="193"/>
        <v>0.2279014587403001</v>
      </c>
      <c r="G2108" s="3">
        <f t="shared" si="194"/>
        <v>0.31045779527773232</v>
      </c>
      <c r="H2108">
        <v>10.809325218201</v>
      </c>
      <c r="I2108">
        <v>11.787897109985</v>
      </c>
      <c r="J2108">
        <v>11.927157402039001</v>
      </c>
      <c r="K2108">
        <f t="shared" si="195"/>
        <v>1.1178321838380008</v>
      </c>
      <c r="L2108" s="1">
        <f t="shared" si="196"/>
        <v>0.1392602920540007</v>
      </c>
      <c r="M2108" s="3">
        <f t="shared" si="197"/>
        <v>1.0509701832033522</v>
      </c>
    </row>
    <row r="2109" spans="1:13" x14ac:dyDescent="0.25">
      <c r="A2109" s="2">
        <v>105.35182952881</v>
      </c>
      <c r="B2109">
        <v>6.1836347579956001</v>
      </c>
      <c r="C2109">
        <v>6.5193719863892001</v>
      </c>
      <c r="D2109">
        <v>6.7439069747925</v>
      </c>
      <c r="E2109">
        <f t="shared" si="192"/>
        <v>0.56027221679689987</v>
      </c>
      <c r="F2109" s="1">
        <f t="shared" si="193"/>
        <v>0.22453498840329988</v>
      </c>
      <c r="G2109" s="3">
        <f t="shared" si="194"/>
        <v>0.31471541016354909</v>
      </c>
      <c r="H2109">
        <v>10.812917709351</v>
      </c>
      <c r="I2109">
        <v>11.792097091675</v>
      </c>
      <c r="J2109">
        <v>11.927156448364</v>
      </c>
      <c r="K2109">
        <f t="shared" si="195"/>
        <v>1.1142387390130004</v>
      </c>
      <c r="L2109" s="1">
        <f t="shared" si="196"/>
        <v>0.13505935668900015</v>
      </c>
      <c r="M2109" s="3">
        <f t="shared" si="197"/>
        <v>1.0502360062813474</v>
      </c>
    </row>
    <row r="2110" spans="1:13" x14ac:dyDescent="0.25">
      <c r="A2110" s="2">
        <v>105.40183258057</v>
      </c>
      <c r="B2110">
        <v>6.1860079765320002</v>
      </c>
      <c r="C2110">
        <v>6.5227327346801998</v>
      </c>
      <c r="D2110">
        <v>6.7439079284668004</v>
      </c>
      <c r="E2110">
        <f t="shared" si="192"/>
        <v>0.55789995193480024</v>
      </c>
      <c r="F2110" s="1">
        <f t="shared" si="193"/>
        <v>0.22117519378660067</v>
      </c>
      <c r="G2110" s="3">
        <f t="shared" si="194"/>
        <v>0.31884966001548748</v>
      </c>
      <c r="H2110">
        <v>10.816514968871999</v>
      </c>
      <c r="I2110">
        <v>11.796300888062</v>
      </c>
      <c r="J2110">
        <v>11.927158355713001</v>
      </c>
      <c r="K2110">
        <f t="shared" si="195"/>
        <v>1.1106433868410015</v>
      </c>
      <c r="L2110" s="1">
        <f t="shared" si="196"/>
        <v>0.13085746765100126</v>
      </c>
      <c r="M2110" s="3">
        <f t="shared" si="197"/>
        <v>1.0494546087449075</v>
      </c>
    </row>
    <row r="2111" spans="1:13" x14ac:dyDescent="0.25">
      <c r="A2111" s="2">
        <v>105.45183563232</v>
      </c>
      <c r="B2111">
        <v>6.1883726119995002</v>
      </c>
      <c r="C2111">
        <v>6.5260953903198002</v>
      </c>
      <c r="D2111">
        <v>6.7439069747925</v>
      </c>
      <c r="E2111">
        <f t="shared" si="192"/>
        <v>0.55553436279299984</v>
      </c>
      <c r="F2111" s="1">
        <f t="shared" si="193"/>
        <v>0.21781158447269977</v>
      </c>
      <c r="G2111" s="3">
        <f t="shared" si="194"/>
        <v>0.32290425653709709</v>
      </c>
      <c r="H2111">
        <v>10.820119857788001</v>
      </c>
      <c r="I2111">
        <v>11.800501823425</v>
      </c>
      <c r="J2111">
        <v>11.927158355713001</v>
      </c>
      <c r="K2111">
        <f t="shared" si="195"/>
        <v>1.1070384979250001</v>
      </c>
      <c r="L2111" s="1">
        <f t="shared" si="196"/>
        <v>0.12665653228800089</v>
      </c>
      <c r="M2111" s="3">
        <f t="shared" si="197"/>
        <v>1.0486166384739843</v>
      </c>
    </row>
    <row r="2112" spans="1:13" x14ac:dyDescent="0.25">
      <c r="A2112" s="2">
        <v>105.50183868408</v>
      </c>
      <c r="B2112">
        <v>6.1907372474670002</v>
      </c>
      <c r="C2112">
        <v>6.5294618606567001</v>
      </c>
      <c r="D2112">
        <v>6.7439088821411</v>
      </c>
      <c r="E2112">
        <f t="shared" si="192"/>
        <v>0.5531716346740998</v>
      </c>
      <c r="F2112" s="1">
        <f t="shared" si="193"/>
        <v>0.21444702148439987</v>
      </c>
      <c r="G2112" s="3">
        <f t="shared" si="194"/>
        <v>0.32686754666761086</v>
      </c>
      <c r="H2112">
        <v>10.82372379303</v>
      </c>
      <c r="I2112">
        <v>11.804701805115</v>
      </c>
      <c r="J2112">
        <v>11.927157402039001</v>
      </c>
      <c r="K2112">
        <f t="shared" si="195"/>
        <v>1.1034336090090004</v>
      </c>
      <c r="L2112" s="1">
        <f t="shared" si="196"/>
        <v>0.12245559692400043</v>
      </c>
      <c r="M2112" s="3">
        <f t="shared" si="197"/>
        <v>1.0477323139539554</v>
      </c>
    </row>
    <row r="2113" spans="1:13" x14ac:dyDescent="0.25">
      <c r="A2113" s="2">
        <v>105.55184173584</v>
      </c>
      <c r="B2113">
        <v>6.1930966377257999</v>
      </c>
      <c r="C2113">
        <v>6.5328292846679998</v>
      </c>
      <c r="D2113">
        <v>6.7439093589782999</v>
      </c>
      <c r="E2113">
        <f t="shared" si="192"/>
        <v>0.55081272125250003</v>
      </c>
      <c r="F2113" s="1">
        <f t="shared" si="193"/>
        <v>0.21108007431030007</v>
      </c>
      <c r="G2113" s="3">
        <f t="shared" si="194"/>
        <v>0.33074446562919851</v>
      </c>
      <c r="H2113">
        <v>10.827324867249001</v>
      </c>
      <c r="I2113">
        <v>11.808902740479001</v>
      </c>
      <c r="J2113">
        <v>11.927158355713001</v>
      </c>
      <c r="K2113">
        <f t="shared" si="195"/>
        <v>1.0998334884640002</v>
      </c>
      <c r="L2113" s="1">
        <f t="shared" si="196"/>
        <v>0.11825561523400019</v>
      </c>
      <c r="M2113" s="3">
        <f t="shared" si="197"/>
        <v>1.0468056235838321</v>
      </c>
    </row>
    <row r="2114" spans="1:13" x14ac:dyDescent="0.25">
      <c r="A2114" s="2">
        <v>105.6018447876</v>
      </c>
      <c r="B2114">
        <v>6.1954665184020996</v>
      </c>
      <c r="C2114">
        <v>6.5361852645873997</v>
      </c>
      <c r="D2114">
        <v>6.7439093589782999</v>
      </c>
      <c r="E2114">
        <f t="shared" si="192"/>
        <v>0.5484428405762003</v>
      </c>
      <c r="F2114" s="1">
        <f t="shared" si="193"/>
        <v>0.20772409439090023</v>
      </c>
      <c r="G2114" s="3">
        <f t="shared" si="194"/>
        <v>0.33448670327108732</v>
      </c>
      <c r="H2114">
        <v>10.830923080444</v>
      </c>
      <c r="I2114">
        <v>11.813090324401999</v>
      </c>
      <c r="J2114">
        <v>11.927158355713001</v>
      </c>
      <c r="K2114">
        <f t="shared" si="195"/>
        <v>1.0962352752690006</v>
      </c>
      <c r="L2114" s="1">
        <f t="shared" si="196"/>
        <v>0.11406803131100141</v>
      </c>
      <c r="M2114" s="3">
        <f t="shared" si="197"/>
        <v>1.0458260873936871</v>
      </c>
    </row>
    <row r="2115" spans="1:13" x14ac:dyDescent="0.25">
      <c r="A2115" s="2">
        <v>105.65184783936</v>
      </c>
      <c r="B2115">
        <v>6.1978321075439</v>
      </c>
      <c r="C2115">
        <v>6.5395584106445002</v>
      </c>
      <c r="D2115">
        <v>6.7439088821411</v>
      </c>
      <c r="E2115">
        <f t="shared" ref="E2115:E2178" si="198">D2115-B2115</f>
        <v>0.54607677459719994</v>
      </c>
      <c r="F2115" s="1">
        <f t="shared" ref="F2115:F2178" si="199">(D2115-C2115)</f>
        <v>0.20435047149659979</v>
      </c>
      <c r="G2115" s="3">
        <f t="shared" ref="G2115:G2178" si="200">(E2115-F2115/LN(E2115/F2115))</f>
        <v>0.33817599423285005</v>
      </c>
      <c r="H2115">
        <v>10.834525108337001</v>
      </c>
      <c r="I2115">
        <v>11.817300796509</v>
      </c>
      <c r="J2115">
        <v>11.927158355713001</v>
      </c>
      <c r="K2115">
        <f t="shared" ref="K2115:K2178" si="201">J2115-H2115</f>
        <v>1.0926332473759999</v>
      </c>
      <c r="L2115" s="1">
        <f t="shared" ref="L2115:L2178" si="202">(J2115-I2115)</f>
        <v>0.10985755920400031</v>
      </c>
      <c r="M2115" s="3">
        <f t="shared" ref="M2115:M2178" si="203">(K2115-L2115/LN(K2115/L2115))</f>
        <v>1.0448100664739131</v>
      </c>
    </row>
    <row r="2116" spans="1:13" x14ac:dyDescent="0.25">
      <c r="A2116" s="2">
        <v>105.70185089111</v>
      </c>
      <c r="B2116">
        <v>6.2001948356628001</v>
      </c>
      <c r="C2116">
        <v>6.5429253578186</v>
      </c>
      <c r="D2116">
        <v>6.7439107894896999</v>
      </c>
      <c r="E2116">
        <f t="shared" si="198"/>
        <v>0.54371595382689986</v>
      </c>
      <c r="F2116" s="1">
        <f t="shared" si="199"/>
        <v>0.20098543167109995</v>
      </c>
      <c r="G2116" s="3">
        <f t="shared" si="200"/>
        <v>0.34176003117026321</v>
      </c>
      <c r="H2116">
        <v>10.838129043579</v>
      </c>
      <c r="I2116">
        <v>11.821504592896</v>
      </c>
      <c r="J2116">
        <v>11.927156448364</v>
      </c>
      <c r="K2116">
        <f t="shared" si="201"/>
        <v>1.0890274047849999</v>
      </c>
      <c r="L2116" s="1">
        <f t="shared" si="202"/>
        <v>0.10565185546800038</v>
      </c>
      <c r="M2116" s="3">
        <f t="shared" si="203"/>
        <v>1.0437394524929591</v>
      </c>
    </row>
    <row r="2117" spans="1:13" x14ac:dyDescent="0.25">
      <c r="A2117" s="2">
        <v>105.75185394287</v>
      </c>
      <c r="B2117">
        <v>6.2025556564331001</v>
      </c>
      <c r="C2117">
        <v>6.5462884902954004</v>
      </c>
      <c r="D2117">
        <v>6.7439117431640998</v>
      </c>
      <c r="E2117">
        <f t="shared" si="198"/>
        <v>0.54135608673099966</v>
      </c>
      <c r="F2117" s="1">
        <f t="shared" si="199"/>
        <v>0.19762325286869942</v>
      </c>
      <c r="G2117" s="3">
        <f t="shared" si="200"/>
        <v>0.34524578725922261</v>
      </c>
      <c r="H2117">
        <v>10.841727256775</v>
      </c>
      <c r="I2117">
        <v>11.825704574585</v>
      </c>
      <c r="J2117">
        <v>11.927156448364</v>
      </c>
      <c r="K2117">
        <f t="shared" si="201"/>
        <v>1.0854291915890002</v>
      </c>
      <c r="L2117" s="1">
        <f t="shared" si="202"/>
        <v>0.10145187377900022</v>
      </c>
      <c r="M2117" s="3">
        <f t="shared" si="203"/>
        <v>1.0426251346391104</v>
      </c>
    </row>
    <row r="2118" spans="1:13" x14ac:dyDescent="0.25">
      <c r="A2118" s="2">
        <v>105.80185699463</v>
      </c>
      <c r="B2118">
        <v>6.2049107551575</v>
      </c>
      <c r="C2118">
        <v>6.5496559143065998</v>
      </c>
      <c r="D2118">
        <v>6.7439103126526003</v>
      </c>
      <c r="E2118">
        <f t="shared" si="198"/>
        <v>0.53899955749510031</v>
      </c>
      <c r="F2118" s="1">
        <f t="shared" si="199"/>
        <v>0.19425439834600056</v>
      </c>
      <c r="G2118" s="3">
        <f t="shared" si="200"/>
        <v>0.34865598078163257</v>
      </c>
      <c r="H2118">
        <v>10.845323562621999</v>
      </c>
      <c r="I2118">
        <v>11.829902648926</v>
      </c>
      <c r="J2118">
        <v>11.927156448364</v>
      </c>
      <c r="K2118">
        <f t="shared" si="201"/>
        <v>1.081832885742001</v>
      </c>
      <c r="L2118" s="1">
        <f t="shared" si="202"/>
        <v>9.7253799438000499E-2</v>
      </c>
      <c r="M2118" s="3">
        <f t="shared" si="203"/>
        <v>1.0414633344616855</v>
      </c>
    </row>
    <row r="2119" spans="1:13" x14ac:dyDescent="0.25">
      <c r="A2119" s="2">
        <v>105.85186004639</v>
      </c>
      <c r="B2119">
        <v>6.2072730064392001</v>
      </c>
      <c r="C2119">
        <v>6.5530271530151003</v>
      </c>
      <c r="D2119">
        <v>6.7439093589782999</v>
      </c>
      <c r="E2119">
        <f t="shared" si="198"/>
        <v>0.5366363525390998</v>
      </c>
      <c r="F2119" s="1">
        <f t="shared" si="199"/>
        <v>0.1908822059631996</v>
      </c>
      <c r="G2119" s="3">
        <f t="shared" si="200"/>
        <v>0.35197075986654958</v>
      </c>
      <c r="H2119">
        <v>10.848924636841</v>
      </c>
      <c r="I2119">
        <v>11.834096908569</v>
      </c>
      <c r="J2119">
        <v>11.927156448364</v>
      </c>
      <c r="K2119">
        <f t="shared" si="201"/>
        <v>1.0782318115230005</v>
      </c>
      <c r="L2119" s="1">
        <f t="shared" si="202"/>
        <v>9.3059539795000035E-2</v>
      </c>
      <c r="M2119" s="3">
        <f t="shared" si="203"/>
        <v>1.0402458182852807</v>
      </c>
    </row>
    <row r="2120" spans="1:13" x14ac:dyDescent="0.25">
      <c r="A2120" s="2">
        <v>105.90186309814</v>
      </c>
      <c r="B2120">
        <v>6.2096395492554004</v>
      </c>
      <c r="C2120">
        <v>6.5563993453979004</v>
      </c>
      <c r="D2120">
        <v>6.7439069747925</v>
      </c>
      <c r="E2120">
        <f t="shared" si="198"/>
        <v>0.53426742553709961</v>
      </c>
      <c r="F2120" s="1">
        <f t="shared" si="199"/>
        <v>0.18750762939459964</v>
      </c>
      <c r="G2120" s="3">
        <f t="shared" si="200"/>
        <v>0.35519020989020927</v>
      </c>
      <c r="H2120">
        <v>10.852524757385</v>
      </c>
      <c r="I2120">
        <v>11.838299751281999</v>
      </c>
      <c r="J2120">
        <v>11.927154541016</v>
      </c>
      <c r="K2120">
        <f t="shared" si="201"/>
        <v>1.0746297836309999</v>
      </c>
      <c r="L2120" s="1">
        <f t="shared" si="202"/>
        <v>8.8854789734000406E-2</v>
      </c>
      <c r="M2120" s="3">
        <f t="shared" si="203"/>
        <v>1.038984182278242</v>
      </c>
    </row>
    <row r="2121" spans="1:13" x14ac:dyDescent="0.25">
      <c r="A2121" s="2">
        <v>105.9518661499</v>
      </c>
      <c r="B2121">
        <v>6.2120051383971999</v>
      </c>
      <c r="C2121">
        <v>6.5597701072693004</v>
      </c>
      <c r="D2121">
        <v>6.7439069747925</v>
      </c>
      <c r="E2121">
        <f t="shared" si="198"/>
        <v>0.53190183639530009</v>
      </c>
      <c r="F2121" s="1">
        <f t="shared" si="199"/>
        <v>0.18413686752319958</v>
      </c>
      <c r="G2121" s="3">
        <f t="shared" si="200"/>
        <v>0.35831548285473863</v>
      </c>
      <c r="H2121">
        <v>10.856126785278001</v>
      </c>
      <c r="I2121">
        <v>11.842499732971</v>
      </c>
      <c r="J2121">
        <v>11.92715549469</v>
      </c>
      <c r="K2121">
        <f t="shared" si="201"/>
        <v>1.0710287094119995</v>
      </c>
      <c r="L2121" s="1">
        <f t="shared" si="202"/>
        <v>8.4655761719000466E-2</v>
      </c>
      <c r="M2121" s="3">
        <f t="shared" si="203"/>
        <v>1.0376705361858181</v>
      </c>
    </row>
    <row r="2122" spans="1:13" x14ac:dyDescent="0.25">
      <c r="A2122" s="2">
        <v>106.00186920166</v>
      </c>
      <c r="B2122">
        <v>6.2143545150756996</v>
      </c>
      <c r="C2122">
        <v>6.5631418228148997</v>
      </c>
      <c r="D2122">
        <v>6.7439069747925</v>
      </c>
      <c r="E2122">
        <f t="shared" si="198"/>
        <v>0.52955245971680043</v>
      </c>
      <c r="F2122" s="1">
        <f t="shared" si="199"/>
        <v>0.18076515197760035</v>
      </c>
      <c r="G2122" s="3">
        <f t="shared" si="200"/>
        <v>0.36137278923399957</v>
      </c>
      <c r="H2122">
        <v>10.85973072052</v>
      </c>
      <c r="I2122">
        <v>11.846697807311999</v>
      </c>
      <c r="J2122">
        <v>11.927156448364</v>
      </c>
      <c r="K2122">
        <f t="shared" si="201"/>
        <v>1.0674257278440002</v>
      </c>
      <c r="L2122" s="1">
        <f t="shared" si="202"/>
        <v>8.0458641052000957E-2</v>
      </c>
      <c r="M2122" s="3">
        <f t="shared" si="203"/>
        <v>1.0363036812321924</v>
      </c>
    </row>
    <row r="2123" spans="1:13" x14ac:dyDescent="0.25">
      <c r="A2123" s="2">
        <v>106.05187225342</v>
      </c>
      <c r="B2123">
        <v>6.2167158126831001</v>
      </c>
      <c r="C2123">
        <v>6.5665106773376003</v>
      </c>
      <c r="D2123">
        <v>6.7439064979553001</v>
      </c>
      <c r="E2123">
        <f t="shared" si="198"/>
        <v>0.52719068527219992</v>
      </c>
      <c r="F2123" s="1">
        <f t="shared" si="199"/>
        <v>0.17739582061769976</v>
      </c>
      <c r="G2123" s="3">
        <f t="shared" si="200"/>
        <v>0.36431952038178217</v>
      </c>
      <c r="H2123">
        <v>10.86332988739</v>
      </c>
      <c r="I2123">
        <v>11.850897789000999</v>
      </c>
      <c r="J2123">
        <v>11.927156448364</v>
      </c>
      <c r="K2123">
        <f t="shared" si="201"/>
        <v>1.0638265609740003</v>
      </c>
      <c r="L2123" s="1">
        <f t="shared" si="202"/>
        <v>7.6258659363000803E-2</v>
      </c>
      <c r="M2123" s="3">
        <f t="shared" si="203"/>
        <v>1.0348913473308519</v>
      </c>
    </row>
    <row r="2124" spans="1:13" x14ac:dyDescent="0.25">
      <c r="A2124" s="2">
        <v>106.10187530518</v>
      </c>
      <c r="B2124">
        <v>6.2190780639648002</v>
      </c>
      <c r="C2124">
        <v>6.5698747634887997</v>
      </c>
      <c r="D2124">
        <v>6.7439069747925</v>
      </c>
      <c r="E2124">
        <f t="shared" si="198"/>
        <v>0.52482891082769978</v>
      </c>
      <c r="F2124" s="1">
        <f t="shared" si="199"/>
        <v>0.17403221130370028</v>
      </c>
      <c r="G2124" s="3">
        <f t="shared" si="200"/>
        <v>0.36716703493853697</v>
      </c>
      <c r="H2124">
        <v>10.86693572998</v>
      </c>
      <c r="I2124">
        <v>11.855093955994001</v>
      </c>
      <c r="J2124">
        <v>11.927156448364</v>
      </c>
      <c r="K2124">
        <f t="shared" si="201"/>
        <v>1.0602207183840004</v>
      </c>
      <c r="L2124" s="1">
        <f t="shared" si="202"/>
        <v>7.2062492369999731E-2</v>
      </c>
      <c r="M2124" s="3">
        <f t="shared" si="203"/>
        <v>1.0334187221547482</v>
      </c>
    </row>
    <row r="2125" spans="1:13" x14ac:dyDescent="0.25">
      <c r="A2125" s="2">
        <v>106.15187835693</v>
      </c>
      <c r="B2125">
        <v>6.2214384078979004</v>
      </c>
      <c r="C2125">
        <v>6.5732321739196999</v>
      </c>
      <c r="D2125">
        <v>6.7439064979553001</v>
      </c>
      <c r="E2125">
        <f t="shared" si="198"/>
        <v>0.52246809005739969</v>
      </c>
      <c r="F2125" s="1">
        <f t="shared" si="199"/>
        <v>0.17067432403560012</v>
      </c>
      <c r="G2125" s="3">
        <f t="shared" si="200"/>
        <v>0.36991776757233119</v>
      </c>
      <c r="H2125">
        <v>10.870540618895999</v>
      </c>
      <c r="I2125">
        <v>11.859286308289001</v>
      </c>
      <c r="J2125">
        <v>11.92715549469</v>
      </c>
      <c r="K2125">
        <f t="shared" si="201"/>
        <v>1.0566148757940006</v>
      </c>
      <c r="L2125" s="1">
        <f t="shared" si="202"/>
        <v>6.7869186400999482E-2</v>
      </c>
      <c r="M2125" s="3">
        <f t="shared" si="203"/>
        <v>1.0318924102380582</v>
      </c>
    </row>
    <row r="2126" spans="1:13" x14ac:dyDescent="0.25">
      <c r="A2126" s="2">
        <v>106.20188140869</v>
      </c>
      <c r="B2126">
        <v>6.2238035202026003</v>
      </c>
      <c r="C2126">
        <v>6.5766043663025</v>
      </c>
      <c r="D2126">
        <v>6.7439050674437997</v>
      </c>
      <c r="E2126">
        <f t="shared" si="198"/>
        <v>0.52010154724119939</v>
      </c>
      <c r="F2126" s="1">
        <f t="shared" si="199"/>
        <v>0.16730070114129969</v>
      </c>
      <c r="G2126" s="3">
        <f t="shared" si="200"/>
        <v>0.37260014733341779</v>
      </c>
      <c r="H2126">
        <v>10.874141693115</v>
      </c>
      <c r="I2126">
        <v>11.863483428955</v>
      </c>
      <c r="J2126">
        <v>11.927153587341</v>
      </c>
      <c r="K2126">
        <f t="shared" si="201"/>
        <v>1.0530118942259996</v>
      </c>
      <c r="L2126" s="1">
        <f t="shared" si="202"/>
        <v>6.3670158385999542E-2</v>
      </c>
      <c r="M2126" s="3">
        <f t="shared" si="203"/>
        <v>1.0303186987689508</v>
      </c>
    </row>
    <row r="2127" spans="1:13" x14ac:dyDescent="0.25">
      <c r="A2127" s="2">
        <v>106.25188446045</v>
      </c>
      <c r="B2127">
        <v>6.2261571884154998</v>
      </c>
      <c r="C2127">
        <v>6.5799751281737997</v>
      </c>
      <c r="D2127">
        <v>6.7439055442809996</v>
      </c>
      <c r="E2127">
        <f t="shared" si="198"/>
        <v>0.51774835586549983</v>
      </c>
      <c r="F2127" s="1">
        <f t="shared" si="199"/>
        <v>0.16393041610719994</v>
      </c>
      <c r="G2127" s="3">
        <f t="shared" si="200"/>
        <v>0.37520602816814141</v>
      </c>
      <c r="H2127">
        <v>10.877744674683001</v>
      </c>
      <c r="I2127">
        <v>11.867678642273001</v>
      </c>
      <c r="J2127">
        <v>11.927152633666999</v>
      </c>
      <c r="K2127">
        <f t="shared" si="201"/>
        <v>1.0494079589839984</v>
      </c>
      <c r="L2127" s="1">
        <f t="shared" si="202"/>
        <v>5.947399139399856E-2</v>
      </c>
      <c r="M2127" s="3">
        <f t="shared" si="203"/>
        <v>1.028688507278946</v>
      </c>
    </row>
    <row r="2128" spans="1:13" x14ac:dyDescent="0.25">
      <c r="A2128" s="2">
        <v>106.30188751221</v>
      </c>
      <c r="B2128">
        <v>6.2285127639770996</v>
      </c>
      <c r="C2128">
        <v>6.5833444595337003</v>
      </c>
      <c r="D2128">
        <v>6.7439050674437997</v>
      </c>
      <c r="E2128">
        <f t="shared" si="198"/>
        <v>0.51539230346670006</v>
      </c>
      <c r="F2128" s="1">
        <f t="shared" si="199"/>
        <v>0.16056060791009941</v>
      </c>
      <c r="G2128" s="3">
        <f t="shared" si="200"/>
        <v>0.37772056797989306</v>
      </c>
      <c r="H2128">
        <v>10.881349563599001</v>
      </c>
      <c r="I2128">
        <v>11.871873855591</v>
      </c>
      <c r="J2128">
        <v>11.927150726318001</v>
      </c>
      <c r="K2128">
        <f t="shared" si="201"/>
        <v>1.045801162719</v>
      </c>
      <c r="L2128" s="1">
        <f t="shared" si="202"/>
        <v>5.5276870727000826E-2</v>
      </c>
      <c r="M2128" s="3">
        <f t="shared" si="203"/>
        <v>1.0270006824036804</v>
      </c>
    </row>
    <row r="2129" spans="1:13" x14ac:dyDescent="0.25">
      <c r="A2129" s="2">
        <v>106.35189056396</v>
      </c>
      <c r="B2129">
        <v>6.2308735847473002</v>
      </c>
      <c r="C2129">
        <v>6.5867209434509002</v>
      </c>
      <c r="D2129">
        <v>6.7439055442809996</v>
      </c>
      <c r="E2129">
        <f t="shared" si="198"/>
        <v>0.5130319595336994</v>
      </c>
      <c r="F2129" s="1">
        <f t="shared" si="199"/>
        <v>0.15718460083009944</v>
      </c>
      <c r="G2129" s="3">
        <f t="shared" si="200"/>
        <v>0.38015317704575891</v>
      </c>
      <c r="H2129">
        <v>10.884955406189</v>
      </c>
      <c r="I2129">
        <v>11.876062393188</v>
      </c>
      <c r="J2129">
        <v>11.927149772644</v>
      </c>
      <c r="K2129">
        <f t="shared" si="201"/>
        <v>1.042194366455</v>
      </c>
      <c r="L2129" s="1">
        <f t="shared" si="202"/>
        <v>5.1087379455999837E-2</v>
      </c>
      <c r="M2129" s="3">
        <f t="shared" si="203"/>
        <v>1.0252530313668653</v>
      </c>
    </row>
    <row r="2130" spans="1:13" x14ac:dyDescent="0.25">
      <c r="A2130" s="2">
        <v>106.40189361572</v>
      </c>
      <c r="B2130">
        <v>6.2332324981689</v>
      </c>
      <c r="C2130">
        <v>6.5900964736937997</v>
      </c>
      <c r="D2130">
        <v>6.7439055442809996</v>
      </c>
      <c r="E2130">
        <f t="shared" si="198"/>
        <v>0.51067304611209963</v>
      </c>
      <c r="F2130" s="1">
        <f t="shared" si="199"/>
        <v>0.15380907058719995</v>
      </c>
      <c r="G2130" s="3">
        <f t="shared" si="200"/>
        <v>0.38250069216330373</v>
      </c>
      <c r="H2130">
        <v>10.888557434081999</v>
      </c>
      <c r="I2130">
        <v>11.880261421204001</v>
      </c>
      <c r="J2130">
        <v>11.92714881897</v>
      </c>
      <c r="K2130">
        <f t="shared" si="201"/>
        <v>1.0385913848880008</v>
      </c>
      <c r="L2130" s="1">
        <f t="shared" si="202"/>
        <v>4.6887397765999594E-2</v>
      </c>
      <c r="M2130" s="3">
        <f t="shared" si="203"/>
        <v>1.0234560267180648</v>
      </c>
    </row>
    <row r="2131" spans="1:13" x14ac:dyDescent="0.25">
      <c r="A2131" s="2">
        <v>106.45189666748</v>
      </c>
      <c r="B2131">
        <v>6.2355909347534002</v>
      </c>
      <c r="C2131">
        <v>6.5934438705443998</v>
      </c>
      <c r="D2131">
        <v>6.7439055442809996</v>
      </c>
      <c r="E2131">
        <f t="shared" si="198"/>
        <v>0.50831460952759944</v>
      </c>
      <c r="F2131" s="1">
        <f t="shared" si="199"/>
        <v>0.1504616737365998</v>
      </c>
      <c r="G2131" s="3">
        <f t="shared" si="200"/>
        <v>0.38472118008276673</v>
      </c>
      <c r="H2131">
        <v>10.892159461975</v>
      </c>
      <c r="I2131">
        <v>11.884474754333</v>
      </c>
      <c r="J2131">
        <v>11.92714881897</v>
      </c>
      <c r="K2131">
        <f t="shared" si="201"/>
        <v>1.0349893569950002</v>
      </c>
      <c r="L2131" s="1">
        <f t="shared" si="202"/>
        <v>4.2674064636999631E-2</v>
      </c>
      <c r="M2131" s="3">
        <f t="shared" si="203"/>
        <v>1.0216058451320886</v>
      </c>
    </row>
    <row r="2132" spans="1:13" x14ac:dyDescent="0.25">
      <c r="A2132" s="2">
        <v>106.50189971924</v>
      </c>
      <c r="B2132">
        <v>6.2379469871520996</v>
      </c>
      <c r="C2132">
        <v>6.5968141555786</v>
      </c>
      <c r="D2132">
        <v>6.7439055442809996</v>
      </c>
      <c r="E2132">
        <f t="shared" si="198"/>
        <v>0.50595855712890003</v>
      </c>
      <c r="F2132" s="1">
        <f t="shared" si="199"/>
        <v>0.14709138870239968</v>
      </c>
      <c r="G2132" s="3">
        <f t="shared" si="200"/>
        <v>0.38689484656627937</v>
      </c>
      <c r="H2132">
        <v>10.895761489868001</v>
      </c>
      <c r="I2132">
        <v>11.888675689696999</v>
      </c>
      <c r="J2132">
        <v>11.927147865295</v>
      </c>
      <c r="K2132">
        <f t="shared" si="201"/>
        <v>1.0313863754269992</v>
      </c>
      <c r="L2132" s="1">
        <f t="shared" si="202"/>
        <v>3.8472175598000646E-2</v>
      </c>
      <c r="M2132" s="3">
        <f t="shared" si="203"/>
        <v>1.0196881676335814</v>
      </c>
    </row>
    <row r="2133" spans="1:13" x14ac:dyDescent="0.25">
      <c r="A2133" s="2">
        <v>106.551902771</v>
      </c>
      <c r="B2133">
        <v>6.2403120994568004</v>
      </c>
      <c r="C2133">
        <v>6.6001877784729004</v>
      </c>
      <c r="D2133">
        <v>6.7439055442809996</v>
      </c>
      <c r="E2133">
        <f t="shared" si="198"/>
        <v>0.50359344482419921</v>
      </c>
      <c r="F2133" s="1">
        <f t="shared" si="199"/>
        <v>0.14371776580809925</v>
      </c>
      <c r="G2133" s="3">
        <f t="shared" si="200"/>
        <v>0.38897846932491342</v>
      </c>
      <c r="H2133">
        <v>10.899369239806999</v>
      </c>
      <c r="I2133">
        <v>11.892868041991999</v>
      </c>
      <c r="J2133">
        <v>11.927147865295</v>
      </c>
      <c r="K2133">
        <f t="shared" si="201"/>
        <v>1.0277786254880006</v>
      </c>
      <c r="L2133" s="1">
        <f t="shared" si="202"/>
        <v>3.4279823303000612E-2</v>
      </c>
      <c r="M2133" s="3">
        <f t="shared" si="203"/>
        <v>1.0176980979148849</v>
      </c>
    </row>
    <row r="2134" spans="1:13" x14ac:dyDescent="0.25">
      <c r="A2134" s="2">
        <v>106.60190582275</v>
      </c>
      <c r="B2134">
        <v>6.24267578125</v>
      </c>
      <c r="C2134">
        <v>6.6035661697387997</v>
      </c>
      <c r="D2134">
        <v>6.7439069747925</v>
      </c>
      <c r="E2134">
        <f t="shared" si="198"/>
        <v>0.50123119354250001</v>
      </c>
      <c r="F2134" s="1">
        <f t="shared" si="199"/>
        <v>0.14034080505370028</v>
      </c>
      <c r="G2134" s="3">
        <f t="shared" si="200"/>
        <v>0.39098649391748375</v>
      </c>
      <c r="H2134">
        <v>10.9029712677</v>
      </c>
      <c r="I2134">
        <v>11.897062301636</v>
      </c>
      <c r="J2134">
        <v>11.92714881897</v>
      </c>
      <c r="K2134">
        <f t="shared" si="201"/>
        <v>1.0241775512700002</v>
      </c>
      <c r="L2134" s="1">
        <f t="shared" si="202"/>
        <v>3.0086517334000362E-2</v>
      </c>
      <c r="M2134" s="3">
        <f t="shared" si="203"/>
        <v>1.0156485825843879</v>
      </c>
    </row>
    <row r="2135" spans="1:13" x14ac:dyDescent="0.25">
      <c r="A2135" s="2">
        <v>106.65190887451</v>
      </c>
      <c r="B2135">
        <v>6.2450342178345002</v>
      </c>
      <c r="C2135">
        <v>6.6069450378418004</v>
      </c>
      <c r="D2135">
        <v>6.7439079284668004</v>
      </c>
      <c r="E2135">
        <f t="shared" si="198"/>
        <v>0.49887371063230024</v>
      </c>
      <c r="F2135" s="1">
        <f t="shared" si="199"/>
        <v>0.136962890625</v>
      </c>
      <c r="G2135" s="3">
        <f t="shared" si="200"/>
        <v>0.39291800998320064</v>
      </c>
      <c r="H2135">
        <v>10.906572341919</v>
      </c>
      <c r="I2135">
        <v>11.901253700255999</v>
      </c>
      <c r="J2135">
        <v>11.92714881897</v>
      </c>
      <c r="K2135">
        <f t="shared" si="201"/>
        <v>1.0205764770509997</v>
      </c>
      <c r="L2135" s="1">
        <f t="shared" si="202"/>
        <v>2.5895118714000631E-2</v>
      </c>
      <c r="M2135" s="3">
        <f t="shared" si="203"/>
        <v>1.0135283996496804</v>
      </c>
    </row>
    <row r="2136" spans="1:13" x14ac:dyDescent="0.25">
      <c r="A2136" s="2">
        <v>106.70191192627</v>
      </c>
      <c r="B2136">
        <v>6.2473917007445996</v>
      </c>
      <c r="C2136">
        <v>6.6103157997131001</v>
      </c>
      <c r="D2136">
        <v>6.7439079284668004</v>
      </c>
      <c r="E2136">
        <f t="shared" si="198"/>
        <v>0.49651622772220083</v>
      </c>
      <c r="F2136" s="1">
        <f t="shared" si="199"/>
        <v>0.1335921287537003</v>
      </c>
      <c r="G2136" s="3">
        <f t="shared" si="200"/>
        <v>0.3947569325918488</v>
      </c>
      <c r="H2136">
        <v>10.910165786743001</v>
      </c>
      <c r="I2136">
        <v>11.905440330505</v>
      </c>
      <c r="J2136">
        <v>11.92714881897</v>
      </c>
      <c r="K2136">
        <f t="shared" si="201"/>
        <v>1.0169830322269995</v>
      </c>
      <c r="L2136" s="1">
        <f t="shared" si="202"/>
        <v>2.1708488465000286E-2</v>
      </c>
      <c r="M2136" s="3">
        <f t="shared" si="203"/>
        <v>1.0113399087740484</v>
      </c>
    </row>
    <row r="2137" spans="1:13" x14ac:dyDescent="0.25">
      <c r="A2137" s="2">
        <v>106.75191497803</v>
      </c>
      <c r="B2137">
        <v>6.2497549057006996</v>
      </c>
      <c r="C2137">
        <v>6.6136879920959002</v>
      </c>
      <c r="D2137">
        <v>6.7439069747925</v>
      </c>
      <c r="E2137">
        <f t="shared" si="198"/>
        <v>0.49415206909180043</v>
      </c>
      <c r="F2137" s="1">
        <f t="shared" si="199"/>
        <v>0.13021898269659982</v>
      </c>
      <c r="G2137" s="3">
        <f t="shared" si="200"/>
        <v>0.39650924902589457</v>
      </c>
      <c r="H2137">
        <v>10.913778305054</v>
      </c>
      <c r="I2137">
        <v>11.909635543823001</v>
      </c>
      <c r="J2137">
        <v>11.927149772644</v>
      </c>
      <c r="K2137">
        <f t="shared" si="201"/>
        <v>1.0133714675899999</v>
      </c>
      <c r="L2137" s="1">
        <f t="shared" si="202"/>
        <v>1.7514228820999733E-2</v>
      </c>
      <c r="M2137" s="3">
        <f t="shared" si="203"/>
        <v>1.0090555180999183</v>
      </c>
    </row>
    <row r="2138" spans="1:13" x14ac:dyDescent="0.25">
      <c r="A2138" s="2">
        <v>106.80191802979</v>
      </c>
      <c r="B2138">
        <v>6.2521142959595002</v>
      </c>
      <c r="C2138">
        <v>6.6170601844787997</v>
      </c>
      <c r="D2138">
        <v>6.7439055442809996</v>
      </c>
      <c r="E2138">
        <f t="shared" si="198"/>
        <v>0.49179124832149945</v>
      </c>
      <c r="F2138" s="1">
        <f t="shared" si="199"/>
        <v>0.12684535980219991</v>
      </c>
      <c r="G2138" s="3">
        <f t="shared" si="200"/>
        <v>0.39818435214853021</v>
      </c>
      <c r="H2138">
        <v>10.917380332946999</v>
      </c>
      <c r="I2138">
        <v>11.913822174071999</v>
      </c>
      <c r="J2138">
        <v>11.927149772644</v>
      </c>
      <c r="K2138">
        <f t="shared" si="201"/>
        <v>1.0097694396970009</v>
      </c>
      <c r="L2138" s="1">
        <f t="shared" si="202"/>
        <v>1.3327598572001165E-2</v>
      </c>
      <c r="M2138" s="3">
        <f t="shared" si="203"/>
        <v>1.0066897940879362</v>
      </c>
    </row>
    <row r="2139" spans="1:13" x14ac:dyDescent="0.25">
      <c r="A2139" s="2">
        <v>106.85192108154</v>
      </c>
      <c r="B2139">
        <v>6.2544755935668999</v>
      </c>
      <c r="C2139">
        <v>6.6204271316528001</v>
      </c>
      <c r="D2139">
        <v>6.7439050674437997</v>
      </c>
      <c r="E2139">
        <f t="shared" si="198"/>
        <v>0.48942947387689983</v>
      </c>
      <c r="F2139" s="1">
        <f t="shared" si="199"/>
        <v>0.12347793579099964</v>
      </c>
      <c r="G2139" s="3">
        <f t="shared" si="200"/>
        <v>0.39976935329030772</v>
      </c>
      <c r="H2139">
        <v>10.920985221863001</v>
      </c>
      <c r="I2139">
        <v>11.91800403595</v>
      </c>
      <c r="J2139">
        <v>11.927150726318001</v>
      </c>
      <c r="K2139">
        <f t="shared" si="201"/>
        <v>1.0061655044549997</v>
      </c>
      <c r="L2139" s="1">
        <f t="shared" si="202"/>
        <v>9.1466903680004208E-3</v>
      </c>
      <c r="M2139" s="3">
        <f t="shared" si="203"/>
        <v>1.0042196111676025</v>
      </c>
    </row>
    <row r="2140" spans="1:13" x14ac:dyDescent="0.25">
      <c r="A2140" s="2">
        <v>106.9019241333</v>
      </c>
      <c r="B2140">
        <v>6.2568359375</v>
      </c>
      <c r="C2140">
        <v>6.6237998008728001</v>
      </c>
      <c r="D2140">
        <v>6.7439055442809996</v>
      </c>
      <c r="E2140">
        <f t="shared" si="198"/>
        <v>0.48706960678099964</v>
      </c>
      <c r="F2140" s="1">
        <f t="shared" si="199"/>
        <v>0.12010574340819957</v>
      </c>
      <c r="G2140" s="3">
        <f t="shared" si="200"/>
        <v>0.40128190367244493</v>
      </c>
      <c r="H2140">
        <v>10.924589157104</v>
      </c>
      <c r="I2140">
        <v>11.922192573546999</v>
      </c>
      <c r="J2140">
        <v>11.927150726318001</v>
      </c>
      <c r="K2140">
        <f t="shared" si="201"/>
        <v>1.0025615692140004</v>
      </c>
      <c r="L2140" s="1">
        <f t="shared" si="202"/>
        <v>4.9581527710014228E-3</v>
      </c>
      <c r="M2140" s="3">
        <f t="shared" si="203"/>
        <v>1.0016277038940677</v>
      </c>
    </row>
    <row r="2141" spans="1:13" x14ac:dyDescent="0.25">
      <c r="A2141" s="2">
        <v>106.95192718506</v>
      </c>
      <c r="B2141">
        <v>6.2591962814331001</v>
      </c>
      <c r="C2141">
        <v>6.6271753311156996</v>
      </c>
      <c r="D2141">
        <v>6.7439064979553001</v>
      </c>
      <c r="E2141">
        <f t="shared" si="198"/>
        <v>0.48471021652219992</v>
      </c>
      <c r="F2141" s="1">
        <f t="shared" si="199"/>
        <v>0.1167311668396005</v>
      </c>
      <c r="G2141" s="3">
        <f t="shared" si="200"/>
        <v>0.4027175218118918</v>
      </c>
      <c r="H2141">
        <v>10.928201675415</v>
      </c>
      <c r="I2141">
        <v>11.926383972168001</v>
      </c>
      <c r="J2141">
        <v>11.927152633666999</v>
      </c>
      <c r="K2141">
        <f t="shared" si="201"/>
        <v>0.99895095825199931</v>
      </c>
      <c r="L2141" s="1">
        <f t="shared" si="202"/>
        <v>7.686614989985685E-4</v>
      </c>
      <c r="M2141" s="3">
        <f t="shared" si="203"/>
        <v>0.99884375018520644</v>
      </c>
    </row>
    <row r="2142" spans="1:13" x14ac:dyDescent="0.25">
      <c r="A2142" s="2">
        <v>107.00193023682</v>
      </c>
      <c r="B2142">
        <v>6.2615571022034002</v>
      </c>
      <c r="C2142">
        <v>6.6305351257323997</v>
      </c>
      <c r="D2142">
        <v>6.7439069747925</v>
      </c>
      <c r="E2142">
        <f t="shared" si="198"/>
        <v>0.48234987258909978</v>
      </c>
      <c r="F2142" s="1">
        <f t="shared" si="199"/>
        <v>0.11337184906010034</v>
      </c>
      <c r="G2142" s="3">
        <f t="shared" si="200"/>
        <v>0.40405421350347748</v>
      </c>
      <c r="H2142">
        <v>10.931804656982001</v>
      </c>
      <c r="I2142">
        <v>11.930570602416999</v>
      </c>
      <c r="J2142">
        <v>11.927152633666999</v>
      </c>
      <c r="K2142">
        <f t="shared" si="201"/>
        <v>0.99534797668499841</v>
      </c>
      <c r="L2142" s="1">
        <f t="shared" si="202"/>
        <v>-3.41796875E-3</v>
      </c>
      <c r="M2142" s="3" t="e">
        <f t="shared" si="203"/>
        <v>#NUM!</v>
      </c>
    </row>
    <row r="2143" spans="1:13" x14ac:dyDescent="0.25">
      <c r="A2143" s="2">
        <v>107.05193328857</v>
      </c>
      <c r="B2143">
        <v>6.2639150619506996</v>
      </c>
      <c r="C2143">
        <v>6.633900642395</v>
      </c>
      <c r="D2143">
        <v>6.7439069747925</v>
      </c>
      <c r="E2143">
        <f t="shared" si="198"/>
        <v>0.47999191284180043</v>
      </c>
      <c r="F2143" s="1">
        <f t="shared" si="199"/>
        <v>0.11000633239750002</v>
      </c>
      <c r="G2143" s="3">
        <f t="shared" si="200"/>
        <v>0.40532181141520179</v>
      </c>
      <c r="H2143">
        <v>10.935406684875</v>
      </c>
      <c r="I2143">
        <v>11.934761047363001</v>
      </c>
      <c r="J2143">
        <v>11.927151679993001</v>
      </c>
      <c r="K2143">
        <f t="shared" si="201"/>
        <v>0.99174499511800107</v>
      </c>
      <c r="L2143" s="1">
        <f t="shared" si="202"/>
        <v>-7.6093673699997311E-3</v>
      </c>
      <c r="M2143" s="3" t="e">
        <f t="shared" si="203"/>
        <v>#NUM!</v>
      </c>
    </row>
    <row r="2144" spans="1:13" x14ac:dyDescent="0.25">
      <c r="A2144" s="2">
        <v>107.10193634033</v>
      </c>
      <c r="B2144">
        <v>6.2662696838379004</v>
      </c>
      <c r="C2144">
        <v>6.6372513771056996</v>
      </c>
      <c r="D2144">
        <v>6.7439064979553001</v>
      </c>
      <c r="E2144">
        <f t="shared" si="198"/>
        <v>0.47763681411739967</v>
      </c>
      <c r="F2144" s="1">
        <f t="shared" si="199"/>
        <v>0.10665512084960049</v>
      </c>
      <c r="G2144" s="3">
        <f t="shared" si="200"/>
        <v>0.40649783933149841</v>
      </c>
      <c r="H2144">
        <v>10.939007759094</v>
      </c>
      <c r="I2144">
        <v>11.93896484375</v>
      </c>
      <c r="J2144">
        <v>11.927151679993001</v>
      </c>
      <c r="K2144">
        <f t="shared" si="201"/>
        <v>0.98814392089900061</v>
      </c>
      <c r="L2144" s="1">
        <f t="shared" si="202"/>
        <v>-1.1813163756999145E-2</v>
      </c>
      <c r="M2144" s="3" t="e">
        <f t="shared" si="203"/>
        <v>#NUM!</v>
      </c>
    </row>
    <row r="2145" spans="1:13" x14ac:dyDescent="0.25">
      <c r="A2145" s="2">
        <v>107.15193939209</v>
      </c>
      <c r="B2145">
        <v>6.2686324119568004</v>
      </c>
      <c r="C2145">
        <v>6.6406335830687997</v>
      </c>
      <c r="D2145">
        <v>6.7439064979553001</v>
      </c>
      <c r="E2145">
        <f t="shared" si="198"/>
        <v>0.47527408599849963</v>
      </c>
      <c r="F2145" s="1">
        <f t="shared" si="199"/>
        <v>0.10327291488650037</v>
      </c>
      <c r="G2145" s="3">
        <f t="shared" si="200"/>
        <v>0.40762141817930764</v>
      </c>
      <c r="H2145">
        <v>10.942613601685</v>
      </c>
      <c r="I2145">
        <v>11.943166732788001</v>
      </c>
      <c r="J2145">
        <v>11.927151679993001</v>
      </c>
      <c r="K2145">
        <f t="shared" si="201"/>
        <v>0.98453807830800066</v>
      </c>
      <c r="L2145" s="1">
        <f t="shared" si="202"/>
        <v>-1.6015052794999818E-2</v>
      </c>
      <c r="M2145" s="3" t="e">
        <f t="shared" si="203"/>
        <v>#NUM!</v>
      </c>
    </row>
    <row r="2146" spans="1:13" x14ac:dyDescent="0.25">
      <c r="A2146" s="2">
        <v>107.20194244385</v>
      </c>
      <c r="B2146">
        <v>6.2709827423095996</v>
      </c>
      <c r="C2146">
        <v>6.6440134048462003</v>
      </c>
      <c r="D2146">
        <v>6.7439064979553001</v>
      </c>
      <c r="E2146">
        <f t="shared" si="198"/>
        <v>0.47292375564570044</v>
      </c>
      <c r="F2146" s="1">
        <f t="shared" si="199"/>
        <v>9.9893093109099773E-2</v>
      </c>
      <c r="G2146" s="3">
        <f t="shared" si="200"/>
        <v>0.4086769508926098</v>
      </c>
      <c r="H2146">
        <v>10.946213722229</v>
      </c>
      <c r="I2146">
        <v>11.947357177734</v>
      </c>
      <c r="J2146">
        <v>11.927150726318001</v>
      </c>
      <c r="K2146">
        <f t="shared" si="201"/>
        <v>0.9809370040890002</v>
      </c>
      <c r="L2146" s="1">
        <f t="shared" si="202"/>
        <v>-2.0206451415999638E-2</v>
      </c>
      <c r="M2146" s="3" t="e">
        <f t="shared" si="203"/>
        <v>#NUM!</v>
      </c>
    </row>
    <row r="2147" spans="1:13" x14ac:dyDescent="0.25">
      <c r="A2147" s="2">
        <v>107.25194549561</v>
      </c>
      <c r="B2147">
        <v>6.2733407020568999</v>
      </c>
      <c r="C2147">
        <v>6.6473894119262997</v>
      </c>
      <c r="D2147">
        <v>6.7439064979553001</v>
      </c>
      <c r="E2147">
        <f t="shared" si="198"/>
        <v>0.4705657958984002</v>
      </c>
      <c r="F2147" s="1">
        <f t="shared" si="199"/>
        <v>9.6517086029000332E-2</v>
      </c>
      <c r="G2147" s="3">
        <f t="shared" si="200"/>
        <v>0.40964159000695877</v>
      </c>
      <c r="H2147">
        <v>10.949814796448001</v>
      </c>
      <c r="I2147">
        <v>11.951535224915</v>
      </c>
      <c r="J2147">
        <v>11.927150726318001</v>
      </c>
      <c r="K2147">
        <f t="shared" si="201"/>
        <v>0.97733592986999973</v>
      </c>
      <c r="L2147" s="1">
        <f t="shared" si="202"/>
        <v>-2.4384498596999649E-2</v>
      </c>
      <c r="M2147" s="3" t="e">
        <f t="shared" si="203"/>
        <v>#NUM!</v>
      </c>
    </row>
    <row r="2148" spans="1:13" x14ac:dyDescent="0.25">
      <c r="A2148" s="2">
        <v>107.30194854736</v>
      </c>
      <c r="B2148">
        <v>6.2756853103637997</v>
      </c>
      <c r="C2148">
        <v>6.6507668495178001</v>
      </c>
      <c r="D2148">
        <v>6.7439064979553001</v>
      </c>
      <c r="E2148">
        <f t="shared" si="198"/>
        <v>0.46822118759150033</v>
      </c>
      <c r="F2148" s="1">
        <f t="shared" si="199"/>
        <v>9.31396484375E-2</v>
      </c>
      <c r="G2148" s="3">
        <f t="shared" si="200"/>
        <v>0.4105438946470788</v>
      </c>
      <c r="H2148">
        <v>10.953429222106999</v>
      </c>
      <c r="I2148">
        <v>11.955728530884</v>
      </c>
      <c r="J2148">
        <v>11.927149772644</v>
      </c>
      <c r="K2148">
        <f t="shared" si="201"/>
        <v>0.97372055053700102</v>
      </c>
      <c r="L2148" s="1">
        <f t="shared" si="202"/>
        <v>-2.8578758240000113E-2</v>
      </c>
      <c r="M2148" s="3" t="e">
        <f t="shared" si="203"/>
        <v>#NUM!</v>
      </c>
    </row>
    <row r="2149" spans="1:13" x14ac:dyDescent="0.25">
      <c r="A2149" s="2">
        <v>107.35195159912</v>
      </c>
      <c r="B2149">
        <v>6.2780370712279998</v>
      </c>
      <c r="C2149">
        <v>6.6541376113892001</v>
      </c>
      <c r="D2149">
        <v>6.7439055442809996</v>
      </c>
      <c r="E2149">
        <f t="shared" si="198"/>
        <v>0.46586847305299983</v>
      </c>
      <c r="F2149" s="1">
        <f t="shared" si="199"/>
        <v>8.9767932891799518E-2</v>
      </c>
      <c r="G2149" s="3">
        <f t="shared" si="200"/>
        <v>0.41135382750742755</v>
      </c>
      <c r="H2149">
        <v>10.95703125</v>
      </c>
      <c r="I2149">
        <v>11.959911346436</v>
      </c>
      <c r="J2149">
        <v>11.92714881897</v>
      </c>
      <c r="K2149">
        <f t="shared" si="201"/>
        <v>0.97011756897000012</v>
      </c>
      <c r="L2149" s="1">
        <f t="shared" si="202"/>
        <v>-3.2762527465999725E-2</v>
      </c>
      <c r="M2149" s="3" t="e">
        <f t="shared" si="203"/>
        <v>#NUM!</v>
      </c>
    </row>
    <row r="2150" spans="1:13" x14ac:dyDescent="0.25">
      <c r="A2150" s="2">
        <v>107.40195465088</v>
      </c>
      <c r="B2150">
        <v>6.2803983688354004</v>
      </c>
      <c r="C2150">
        <v>6.6575193405151003</v>
      </c>
      <c r="D2150">
        <v>6.7439069747925</v>
      </c>
      <c r="E2150">
        <f t="shared" si="198"/>
        <v>0.46350860595709964</v>
      </c>
      <c r="F2150" s="1">
        <f t="shared" si="199"/>
        <v>8.6387634277399705E-2</v>
      </c>
      <c r="G2150" s="3">
        <f t="shared" si="200"/>
        <v>0.41208679541322252</v>
      </c>
      <c r="H2150">
        <v>10.960641860961999</v>
      </c>
      <c r="I2150">
        <v>11.964101791381999</v>
      </c>
      <c r="J2150">
        <v>11.927154541016</v>
      </c>
      <c r="K2150">
        <f t="shared" si="201"/>
        <v>0.96651268005400048</v>
      </c>
      <c r="L2150" s="1">
        <f t="shared" si="202"/>
        <v>-3.6947250365999551E-2</v>
      </c>
      <c r="M2150" s="3" t="e">
        <f t="shared" si="203"/>
        <v>#NUM!</v>
      </c>
    </row>
    <row r="2151" spans="1:13" x14ac:dyDescent="0.25">
      <c r="A2151" s="2">
        <v>107.45195770264</v>
      </c>
      <c r="B2151">
        <v>6.2827548980712997</v>
      </c>
      <c r="C2151">
        <v>6.6608948707581002</v>
      </c>
      <c r="D2151">
        <v>6.7439088821411</v>
      </c>
      <c r="E2151">
        <f t="shared" si="198"/>
        <v>0.46115398406980024</v>
      </c>
      <c r="F2151" s="1">
        <f t="shared" si="199"/>
        <v>8.3014011382999797E-2</v>
      </c>
      <c r="G2151" s="3">
        <f t="shared" si="200"/>
        <v>0.4127414821262686</v>
      </c>
      <c r="H2151">
        <v>10.964249610901</v>
      </c>
      <c r="I2151">
        <v>11.968287467956999</v>
      </c>
      <c r="J2151">
        <v>11.927153587341</v>
      </c>
      <c r="K2151">
        <f t="shared" si="201"/>
        <v>0.96290397643999981</v>
      </c>
      <c r="L2151" s="1">
        <f t="shared" si="202"/>
        <v>-4.1133880615999985E-2</v>
      </c>
      <c r="M2151" s="3" t="e">
        <f t="shared" si="203"/>
        <v>#NUM!</v>
      </c>
    </row>
    <row r="2152" spans="1:13" x14ac:dyDescent="0.25">
      <c r="A2152" s="2">
        <v>107.50196075439</v>
      </c>
      <c r="B2152">
        <v>6.28511095047</v>
      </c>
      <c r="C2152">
        <v>6.6642732620239</v>
      </c>
      <c r="D2152">
        <v>6.7439079284668004</v>
      </c>
      <c r="E2152">
        <f t="shared" si="198"/>
        <v>0.45879697799680041</v>
      </c>
      <c r="F2152" s="1">
        <f t="shared" si="199"/>
        <v>7.9634666442900404E-2</v>
      </c>
      <c r="G2152" s="3">
        <f t="shared" si="200"/>
        <v>0.4133215536502754</v>
      </c>
      <c r="H2152">
        <v>10.967848777771</v>
      </c>
      <c r="I2152">
        <v>11.972473144531</v>
      </c>
      <c r="J2152">
        <v>11.92715549469</v>
      </c>
      <c r="K2152">
        <f t="shared" si="201"/>
        <v>0.95930671691900038</v>
      </c>
      <c r="L2152" s="1">
        <f t="shared" si="202"/>
        <v>-4.5317649840999508E-2</v>
      </c>
      <c r="M2152" s="3" t="e">
        <f t="shared" si="203"/>
        <v>#NUM!</v>
      </c>
    </row>
    <row r="2153" spans="1:13" x14ac:dyDescent="0.25">
      <c r="A2153" s="2">
        <v>107.55196380615</v>
      </c>
      <c r="B2153">
        <v>6.2874679565429998</v>
      </c>
      <c r="C2153">
        <v>6.6676416397095002</v>
      </c>
      <c r="D2153">
        <v>6.7439069747925</v>
      </c>
      <c r="E2153">
        <f t="shared" si="198"/>
        <v>0.45643901824950017</v>
      </c>
      <c r="F2153" s="1">
        <f t="shared" si="199"/>
        <v>7.6265335082999819E-2</v>
      </c>
      <c r="G2153" s="3">
        <f t="shared" si="200"/>
        <v>0.41381450715102508</v>
      </c>
      <c r="H2153">
        <v>10.971454620360999</v>
      </c>
      <c r="I2153">
        <v>11.976655960083001</v>
      </c>
      <c r="J2153">
        <v>11.927156448364</v>
      </c>
      <c r="K2153">
        <f t="shared" si="201"/>
        <v>0.95570182800300074</v>
      </c>
      <c r="L2153" s="1">
        <f t="shared" si="202"/>
        <v>-4.9499511719000466E-2</v>
      </c>
      <c r="M2153" s="3" t="e">
        <f t="shared" si="203"/>
        <v>#NUM!</v>
      </c>
    </row>
    <row r="2154" spans="1:13" x14ac:dyDescent="0.25">
      <c r="A2154" s="2">
        <v>107.60196685791</v>
      </c>
      <c r="B2154">
        <v>6.2898187637329004</v>
      </c>
      <c r="C2154">
        <v>6.6710367202759002</v>
      </c>
      <c r="D2154">
        <v>6.7439093589782999</v>
      </c>
      <c r="E2154">
        <f t="shared" si="198"/>
        <v>0.45409059524539952</v>
      </c>
      <c r="F2154" s="1">
        <f t="shared" si="199"/>
        <v>7.2872638702399684E-2</v>
      </c>
      <c r="G2154" s="3">
        <f t="shared" si="200"/>
        <v>0.41426041569942307</v>
      </c>
      <c r="H2154">
        <v>10.975057601929</v>
      </c>
      <c r="I2154">
        <v>11.980801582335999</v>
      </c>
      <c r="J2154">
        <v>11.92715549469</v>
      </c>
      <c r="K2154">
        <f t="shared" si="201"/>
        <v>0.95209789276099954</v>
      </c>
      <c r="L2154" s="1">
        <f t="shared" si="202"/>
        <v>-5.364608764599943E-2</v>
      </c>
      <c r="M2154" s="3" t="e">
        <f t="shared" si="203"/>
        <v>#NUM!</v>
      </c>
    </row>
    <row r="2155" spans="1:13" x14ac:dyDescent="0.25">
      <c r="A2155" s="2">
        <v>107.65196990967</v>
      </c>
      <c r="B2155">
        <v>6.2921738624573003</v>
      </c>
      <c r="C2155">
        <v>6.674427986145</v>
      </c>
      <c r="D2155">
        <v>6.7439093589782999</v>
      </c>
      <c r="E2155">
        <f t="shared" si="198"/>
        <v>0.45173549652099965</v>
      </c>
      <c r="F2155" s="1">
        <f t="shared" si="199"/>
        <v>6.9481372833299915E-2</v>
      </c>
      <c r="G2155" s="3">
        <f t="shared" si="200"/>
        <v>0.41462013442303852</v>
      </c>
      <c r="H2155">
        <v>10.978666305541999</v>
      </c>
      <c r="I2155">
        <v>11.985006332397001</v>
      </c>
      <c r="J2155">
        <v>11.927154541016</v>
      </c>
      <c r="K2155">
        <f t="shared" si="201"/>
        <v>0.94848823547400052</v>
      </c>
      <c r="L2155" s="1">
        <f t="shared" si="202"/>
        <v>-5.785179138100105E-2</v>
      </c>
      <c r="M2155" s="3" t="e">
        <f t="shared" si="203"/>
        <v>#NUM!</v>
      </c>
    </row>
    <row r="2156" spans="1:13" x14ac:dyDescent="0.25">
      <c r="A2156" s="2">
        <v>107.70197296143</v>
      </c>
      <c r="B2156">
        <v>6.2945165634154998</v>
      </c>
      <c r="C2156">
        <v>6.6778068542479998</v>
      </c>
      <c r="D2156">
        <v>6.7439093589782999</v>
      </c>
      <c r="E2156">
        <f t="shared" si="198"/>
        <v>0.4493927955628001</v>
      </c>
      <c r="F2156" s="1">
        <f t="shared" si="199"/>
        <v>6.6102504730300105E-2</v>
      </c>
      <c r="G2156" s="3">
        <f t="shared" si="200"/>
        <v>0.41490496447837272</v>
      </c>
      <c r="H2156">
        <v>10.982269287109</v>
      </c>
      <c r="I2156">
        <v>11.989191055298001</v>
      </c>
      <c r="J2156">
        <v>11.92715549469</v>
      </c>
      <c r="K2156">
        <f t="shared" si="201"/>
        <v>0.94488620758099984</v>
      </c>
      <c r="L2156" s="1">
        <f t="shared" si="202"/>
        <v>-6.203556060800075E-2</v>
      </c>
      <c r="M2156" s="3" t="e">
        <f t="shared" si="203"/>
        <v>#NUM!</v>
      </c>
    </row>
    <row r="2157" spans="1:13" x14ac:dyDescent="0.25">
      <c r="A2157" s="2">
        <v>107.75197601318</v>
      </c>
      <c r="B2157">
        <v>6.2968697547912997</v>
      </c>
      <c r="C2157">
        <v>6.6811852455139</v>
      </c>
      <c r="D2157">
        <v>6.7439088821411</v>
      </c>
      <c r="E2157">
        <f t="shared" si="198"/>
        <v>0.44703912734980022</v>
      </c>
      <c r="F2157" s="1">
        <f t="shared" si="199"/>
        <v>6.272363662719993E-2</v>
      </c>
      <c r="G2157" s="3">
        <f t="shared" si="200"/>
        <v>0.41510094895940769</v>
      </c>
      <c r="H2157">
        <v>10.985871315002001</v>
      </c>
      <c r="I2157">
        <v>11.993375778198001</v>
      </c>
      <c r="J2157">
        <v>11.92715549469</v>
      </c>
      <c r="K2157">
        <f t="shared" si="201"/>
        <v>0.94128417968799916</v>
      </c>
      <c r="L2157" s="1">
        <f t="shared" si="202"/>
        <v>-6.6220283508000577E-2</v>
      </c>
      <c r="M2157" s="3" t="e">
        <f t="shared" si="203"/>
        <v>#NUM!</v>
      </c>
    </row>
    <row r="2158" spans="1:13" x14ac:dyDescent="0.25">
      <c r="A2158" s="2">
        <v>107.80197906494</v>
      </c>
      <c r="B2158">
        <v>6.2992181777954004</v>
      </c>
      <c r="C2158">
        <v>6.6845560073853001</v>
      </c>
      <c r="D2158">
        <v>6.7439088821411</v>
      </c>
      <c r="E2158">
        <f t="shared" si="198"/>
        <v>0.44469070434569957</v>
      </c>
      <c r="F2158" s="1">
        <f t="shared" si="199"/>
        <v>5.9352874755799867E-2</v>
      </c>
      <c r="G2158" s="3">
        <f t="shared" si="200"/>
        <v>0.41521877909493637</v>
      </c>
      <c r="H2158">
        <v>10.989477157593001</v>
      </c>
      <c r="I2158">
        <v>11.997560501099001</v>
      </c>
      <c r="J2158">
        <v>11.92715549469</v>
      </c>
      <c r="K2158">
        <f t="shared" si="201"/>
        <v>0.93767833709699921</v>
      </c>
      <c r="L2158" s="1">
        <f t="shared" si="202"/>
        <v>-7.0405006409000492E-2</v>
      </c>
      <c r="M2158" s="3" t="e">
        <f t="shared" si="203"/>
        <v>#NUM!</v>
      </c>
    </row>
    <row r="2159" spans="1:13" x14ac:dyDescent="0.25">
      <c r="A2159" s="2">
        <v>107.8519821167</v>
      </c>
      <c r="B2159">
        <v>6.3015694618225</v>
      </c>
      <c r="C2159">
        <v>6.6879410743712997</v>
      </c>
      <c r="D2159">
        <v>6.7439088821411</v>
      </c>
      <c r="E2159">
        <f t="shared" si="198"/>
        <v>0.44233942031859996</v>
      </c>
      <c r="F2159" s="1">
        <f t="shared" si="199"/>
        <v>5.596780776980026E-2</v>
      </c>
      <c r="G2159" s="3">
        <f t="shared" si="200"/>
        <v>0.4152665305774817</v>
      </c>
      <c r="H2159">
        <v>10.993082046509</v>
      </c>
      <c r="I2159">
        <v>12.001741409301999</v>
      </c>
      <c r="J2159">
        <v>11.927156448364</v>
      </c>
      <c r="K2159">
        <f t="shared" si="201"/>
        <v>0.93407440185499979</v>
      </c>
      <c r="L2159" s="1">
        <f t="shared" si="202"/>
        <v>-7.4584960937999156E-2</v>
      </c>
      <c r="M2159" s="3" t="e">
        <f t="shared" si="203"/>
        <v>#NUM!</v>
      </c>
    </row>
    <row r="2160" spans="1:13" x14ac:dyDescent="0.25">
      <c r="A2160" s="2">
        <v>107.90198516846</v>
      </c>
      <c r="B2160">
        <v>6.3039226531982004</v>
      </c>
      <c r="C2160">
        <v>6.6913237571715998</v>
      </c>
      <c r="D2160">
        <v>6.7439088821411</v>
      </c>
      <c r="E2160">
        <f t="shared" si="198"/>
        <v>0.43998622894289952</v>
      </c>
      <c r="F2160" s="1">
        <f t="shared" si="199"/>
        <v>5.2585124969500185E-2</v>
      </c>
      <c r="G2160" s="3">
        <f t="shared" si="200"/>
        <v>0.41523225169704986</v>
      </c>
      <c r="H2160">
        <v>10.996682167053001</v>
      </c>
      <c r="I2160">
        <v>12.005929946899</v>
      </c>
      <c r="J2160">
        <v>11.927156448364</v>
      </c>
      <c r="K2160">
        <f t="shared" si="201"/>
        <v>0.93047428131099963</v>
      </c>
      <c r="L2160" s="1">
        <f t="shared" si="202"/>
        <v>-7.8773498534999931E-2</v>
      </c>
      <c r="M2160" s="3" t="e">
        <f t="shared" si="203"/>
        <v>#NUM!</v>
      </c>
    </row>
    <row r="2161" spans="1:13" x14ac:dyDescent="0.25">
      <c r="A2161" s="2">
        <v>107.95198822021</v>
      </c>
      <c r="B2161">
        <v>6.3062772750854004</v>
      </c>
      <c r="C2161">
        <v>6.6947073936462003</v>
      </c>
      <c r="D2161">
        <v>6.7439088821411</v>
      </c>
      <c r="E2161">
        <f t="shared" si="198"/>
        <v>0.43763160705569959</v>
      </c>
      <c r="F2161" s="1">
        <f t="shared" si="199"/>
        <v>4.9201488494899692E-2</v>
      </c>
      <c r="G2161" s="3">
        <f t="shared" si="200"/>
        <v>0.41511843701999218</v>
      </c>
      <c r="H2161">
        <v>11.000291824341</v>
      </c>
      <c r="I2161">
        <v>12.010109901428001</v>
      </c>
      <c r="J2161">
        <v>11.927156448364</v>
      </c>
      <c r="K2161">
        <f t="shared" si="201"/>
        <v>0.92686462402300052</v>
      </c>
      <c r="L2161" s="1">
        <f t="shared" si="202"/>
        <v>-8.2953453064000371E-2</v>
      </c>
      <c r="M2161" s="3" t="e">
        <f t="shared" si="203"/>
        <v>#NUM!</v>
      </c>
    </row>
    <row r="2162" spans="1:13" x14ac:dyDescent="0.25">
      <c r="A2162" s="2">
        <v>108.00199127197</v>
      </c>
      <c r="B2162">
        <v>6.3086252212523997</v>
      </c>
      <c r="C2162">
        <v>6.6980872154236</v>
      </c>
      <c r="D2162">
        <v>6.7439088821411</v>
      </c>
      <c r="E2162">
        <f t="shared" si="198"/>
        <v>0.4352836608887003</v>
      </c>
      <c r="F2162" s="1">
        <f t="shared" si="199"/>
        <v>4.5821666717499987E-2</v>
      </c>
      <c r="G2162" s="3">
        <f t="shared" si="200"/>
        <v>0.41492970076214236</v>
      </c>
      <c r="H2162">
        <v>11.003894805908001</v>
      </c>
      <c r="I2162">
        <v>12.014297485351999</v>
      </c>
      <c r="J2162">
        <v>11.92715549469</v>
      </c>
      <c r="K2162">
        <f t="shared" si="201"/>
        <v>0.92326068878199941</v>
      </c>
      <c r="L2162" s="1">
        <f t="shared" si="202"/>
        <v>-8.7141990661999458E-2</v>
      </c>
      <c r="M2162" s="3" t="e">
        <f t="shared" si="203"/>
        <v>#NUM!</v>
      </c>
    </row>
    <row r="2163" spans="1:13" x14ac:dyDescent="0.25">
      <c r="A2163" s="2">
        <v>108.05199432373</v>
      </c>
      <c r="B2163">
        <v>6.3109807968140004</v>
      </c>
      <c r="C2163">
        <v>6.7014551162720002</v>
      </c>
      <c r="D2163">
        <v>6.7439079284668004</v>
      </c>
      <c r="E2163">
        <f t="shared" si="198"/>
        <v>0.43292713165280006</v>
      </c>
      <c r="F2163" s="1">
        <f t="shared" si="199"/>
        <v>4.2452812194800238E-2</v>
      </c>
      <c r="G2163" s="3">
        <f t="shared" si="200"/>
        <v>0.41464565459017311</v>
      </c>
      <c r="H2163">
        <v>11.007497787476</v>
      </c>
      <c r="I2163">
        <v>12.01846408844</v>
      </c>
      <c r="J2163">
        <v>11.927156448364</v>
      </c>
      <c r="K2163">
        <f t="shared" si="201"/>
        <v>0.91965866088800041</v>
      </c>
      <c r="L2163" s="1">
        <f t="shared" si="202"/>
        <v>-9.1307640075999785E-2</v>
      </c>
      <c r="M2163" s="3" t="e">
        <f t="shared" si="203"/>
        <v>#NUM!</v>
      </c>
    </row>
    <row r="2164" spans="1:13" x14ac:dyDescent="0.25">
      <c r="A2164" s="2">
        <v>108.10199737549</v>
      </c>
      <c r="B2164">
        <v>6.3133392333984002</v>
      </c>
      <c r="C2164">
        <v>6.7048468589782999</v>
      </c>
      <c r="D2164">
        <v>6.7439093589782999</v>
      </c>
      <c r="E2164">
        <f t="shared" si="198"/>
        <v>0.43057012557989971</v>
      </c>
      <c r="F2164" s="1">
        <f t="shared" si="199"/>
        <v>3.90625E-2</v>
      </c>
      <c r="G2164" s="3">
        <f t="shared" si="200"/>
        <v>0.41429372635084372</v>
      </c>
      <c r="H2164">
        <v>11.011101722716999</v>
      </c>
      <c r="I2164">
        <v>12.022663116455</v>
      </c>
      <c r="J2164">
        <v>11.92715549469</v>
      </c>
      <c r="K2164">
        <f t="shared" si="201"/>
        <v>0.91605377197300086</v>
      </c>
      <c r="L2164" s="1">
        <f t="shared" si="202"/>
        <v>-9.5507621764999939E-2</v>
      </c>
      <c r="M2164" s="3" t="e">
        <f t="shared" si="203"/>
        <v>#NUM!</v>
      </c>
    </row>
    <row r="2165" spans="1:13" x14ac:dyDescent="0.25">
      <c r="A2165" s="2">
        <v>108.15200042725</v>
      </c>
      <c r="B2165">
        <v>6.3156909942626998</v>
      </c>
      <c r="C2165">
        <v>6.7082304954529004</v>
      </c>
      <c r="D2165">
        <v>6.7439093589782999</v>
      </c>
      <c r="E2165">
        <f t="shared" si="198"/>
        <v>0.42821836471560015</v>
      </c>
      <c r="F2165" s="1">
        <f t="shared" si="199"/>
        <v>3.5678863525399507E-2</v>
      </c>
      <c r="G2165" s="3">
        <f t="shared" si="200"/>
        <v>0.41386110536488568</v>
      </c>
      <c r="H2165">
        <v>11.014700889587001</v>
      </c>
      <c r="I2165">
        <v>12.026849746704</v>
      </c>
      <c r="J2165">
        <v>11.927157402039001</v>
      </c>
      <c r="K2165">
        <f t="shared" si="201"/>
        <v>0.91245651245199966</v>
      </c>
      <c r="L2165" s="1">
        <f t="shared" si="202"/>
        <v>-9.9692344664999766E-2</v>
      </c>
      <c r="M2165" s="3" t="e">
        <f t="shared" si="203"/>
        <v>#NUM!</v>
      </c>
    </row>
    <row r="2166" spans="1:13" x14ac:dyDescent="0.25">
      <c r="A2166" s="2">
        <v>108.202003479</v>
      </c>
      <c r="B2166">
        <v>6.3180494308471999</v>
      </c>
      <c r="C2166">
        <v>6.7116165161132999</v>
      </c>
      <c r="D2166">
        <v>6.7439093589782999</v>
      </c>
      <c r="E2166">
        <f t="shared" si="198"/>
        <v>0.42585992813109996</v>
      </c>
      <c r="F2166" s="1">
        <f t="shared" si="199"/>
        <v>3.2292842865000004E-2</v>
      </c>
      <c r="G2166" s="3">
        <f t="shared" si="200"/>
        <v>0.41333975490842773</v>
      </c>
      <c r="H2166">
        <v>11.018305778503001</v>
      </c>
      <c r="I2166">
        <v>12.031034469604</v>
      </c>
      <c r="J2166">
        <v>11.927158355713001</v>
      </c>
      <c r="K2166">
        <f t="shared" si="201"/>
        <v>0.90885257721000023</v>
      </c>
      <c r="L2166" s="1">
        <f t="shared" si="202"/>
        <v>-0.10387611389099938</v>
      </c>
      <c r="M2166" s="3" t="e">
        <f t="shared" si="203"/>
        <v>#NUM!</v>
      </c>
    </row>
    <row r="2167" spans="1:13" x14ac:dyDescent="0.25">
      <c r="A2167" s="2">
        <v>108.25200653076</v>
      </c>
      <c r="B2167">
        <v>6.3203916549682999</v>
      </c>
      <c r="C2167">
        <v>6.7149572372437003</v>
      </c>
      <c r="D2167">
        <v>6.7439093589782999</v>
      </c>
      <c r="E2167">
        <f t="shared" si="198"/>
        <v>0.42351770401</v>
      </c>
      <c r="F2167" s="1">
        <f t="shared" si="199"/>
        <v>2.8952121734599601E-2</v>
      </c>
      <c r="G2167" s="3">
        <f t="shared" si="200"/>
        <v>0.41272655917810208</v>
      </c>
      <c r="H2167">
        <v>11.02191734314</v>
      </c>
      <c r="I2167">
        <v>12.035222053528001</v>
      </c>
      <c r="J2167">
        <v>11.927158355713001</v>
      </c>
      <c r="K2167">
        <f t="shared" si="201"/>
        <v>0.9052410125730006</v>
      </c>
      <c r="L2167" s="1">
        <f t="shared" si="202"/>
        <v>-0.10806369781500003</v>
      </c>
      <c r="M2167" s="3" t="e">
        <f t="shared" si="203"/>
        <v>#NUM!</v>
      </c>
    </row>
    <row r="2168" spans="1:13" x14ac:dyDescent="0.25">
      <c r="A2168" s="2">
        <v>108.30200958252</v>
      </c>
      <c r="B2168">
        <v>6.3227343559265003</v>
      </c>
      <c r="C2168">
        <v>6.7183609008789</v>
      </c>
      <c r="D2168">
        <v>6.7439079284668004</v>
      </c>
      <c r="E2168">
        <f t="shared" si="198"/>
        <v>0.42117357254030008</v>
      </c>
      <c r="F2168" s="1">
        <f t="shared" si="199"/>
        <v>2.5547027587900395E-2</v>
      </c>
      <c r="G2168" s="3">
        <f t="shared" si="200"/>
        <v>0.412057851490022</v>
      </c>
      <c r="H2168">
        <v>11.025527000426999</v>
      </c>
      <c r="I2168">
        <v>12.03942489624</v>
      </c>
      <c r="J2168">
        <v>11.927159309386999</v>
      </c>
      <c r="K2168">
        <f t="shared" si="201"/>
        <v>0.90163230896000002</v>
      </c>
      <c r="L2168" s="1">
        <f t="shared" si="202"/>
        <v>-0.1122655868530007</v>
      </c>
      <c r="M2168" s="3" t="e">
        <f t="shared" si="203"/>
        <v>#NUM!</v>
      </c>
    </row>
    <row r="2169" spans="1:13" x14ac:dyDescent="0.25">
      <c r="A2169" s="2">
        <v>108.35201263428</v>
      </c>
      <c r="B2169">
        <v>6.325083732605</v>
      </c>
      <c r="C2169">
        <v>6.7217493057251003</v>
      </c>
      <c r="D2169">
        <v>6.7439069747925</v>
      </c>
      <c r="E2169">
        <f t="shared" si="198"/>
        <v>0.4188232421875</v>
      </c>
      <c r="F2169" s="1">
        <f t="shared" si="199"/>
        <v>2.2157669067399688E-2</v>
      </c>
      <c r="G2169" s="3">
        <f t="shared" si="200"/>
        <v>0.4112847362105338</v>
      </c>
      <c r="H2169">
        <v>11.029134750366</v>
      </c>
      <c r="I2169">
        <v>12.043618202209</v>
      </c>
      <c r="J2169">
        <v>11.92716217041</v>
      </c>
      <c r="K2169">
        <f t="shared" si="201"/>
        <v>0.89802742004400038</v>
      </c>
      <c r="L2169" s="1">
        <f t="shared" si="202"/>
        <v>-0.11645603179900021</v>
      </c>
      <c r="M2169" s="3" t="e">
        <f t="shared" si="203"/>
        <v>#NUM!</v>
      </c>
    </row>
    <row r="2170" spans="1:13" x14ac:dyDescent="0.25">
      <c r="A2170" s="2">
        <v>108.40201568604</v>
      </c>
      <c r="B2170">
        <v>6.3274321556090998</v>
      </c>
      <c r="C2170">
        <v>6.7251396179198997</v>
      </c>
      <c r="D2170">
        <v>6.7439064979553001</v>
      </c>
      <c r="E2170">
        <f t="shared" si="198"/>
        <v>0.41647434234620029</v>
      </c>
      <c r="F2170" s="1">
        <f t="shared" si="199"/>
        <v>1.8766880035400391E-2</v>
      </c>
      <c r="G2170" s="3">
        <f t="shared" si="200"/>
        <v>0.41041998518489964</v>
      </c>
      <c r="H2170">
        <v>11.032751083374</v>
      </c>
      <c r="I2170">
        <v>12.047800064086999</v>
      </c>
      <c r="J2170">
        <v>11.927164077759</v>
      </c>
      <c r="K2170">
        <f t="shared" si="201"/>
        <v>0.8944129943850001</v>
      </c>
      <c r="L2170" s="1">
        <f t="shared" si="202"/>
        <v>-0.12063598632799888</v>
      </c>
      <c r="M2170" s="3" t="e">
        <f t="shared" si="203"/>
        <v>#NUM!</v>
      </c>
    </row>
    <row r="2171" spans="1:13" x14ac:dyDescent="0.25">
      <c r="A2171" s="2">
        <v>108.45201873779</v>
      </c>
      <c r="B2171">
        <v>6.3297853469848997</v>
      </c>
      <c r="C2171">
        <v>6.7285280227661</v>
      </c>
      <c r="D2171">
        <v>6.7439069747925</v>
      </c>
      <c r="E2171">
        <f t="shared" si="198"/>
        <v>0.41412162780760031</v>
      </c>
      <c r="F2171" s="1">
        <f t="shared" si="199"/>
        <v>1.537895202640005E-2</v>
      </c>
      <c r="G2171" s="3">
        <f t="shared" si="200"/>
        <v>0.40945165959515156</v>
      </c>
      <c r="H2171">
        <v>11.036359786986999</v>
      </c>
      <c r="I2171">
        <v>12.051985740661999</v>
      </c>
      <c r="J2171">
        <v>11.927164077759</v>
      </c>
      <c r="K2171">
        <f t="shared" si="201"/>
        <v>0.89080429077200129</v>
      </c>
      <c r="L2171" s="1">
        <f t="shared" si="202"/>
        <v>-0.12482166290299901</v>
      </c>
      <c r="M2171" s="3" t="e">
        <f t="shared" si="203"/>
        <v>#NUM!</v>
      </c>
    </row>
    <row r="2172" spans="1:13" x14ac:dyDescent="0.25">
      <c r="A2172" s="2">
        <v>108.50202178955</v>
      </c>
      <c r="B2172">
        <v>6.3321309089661</v>
      </c>
      <c r="C2172">
        <v>6.7319159507751003</v>
      </c>
      <c r="D2172">
        <v>6.7439064979553001</v>
      </c>
      <c r="E2172">
        <f t="shared" si="198"/>
        <v>0.41177558898920008</v>
      </c>
      <c r="F2172" s="1">
        <f t="shared" si="199"/>
        <v>1.1990547180199762E-2</v>
      </c>
      <c r="G2172" s="3">
        <f t="shared" si="200"/>
        <v>0.40838494225455635</v>
      </c>
      <c r="H2172">
        <v>11.039967536926</v>
      </c>
      <c r="I2172">
        <v>12.056170463561999</v>
      </c>
      <c r="J2172">
        <v>11.927163124084</v>
      </c>
      <c r="K2172">
        <f t="shared" si="201"/>
        <v>0.88719558715800062</v>
      </c>
      <c r="L2172" s="1">
        <f t="shared" si="202"/>
        <v>-0.12900733947799914</v>
      </c>
      <c r="M2172" s="3" t="e">
        <f t="shared" si="203"/>
        <v>#NUM!</v>
      </c>
    </row>
    <row r="2173" spans="1:13" x14ac:dyDescent="0.25">
      <c r="A2173" s="2">
        <v>108.55202484131</v>
      </c>
      <c r="B2173">
        <v>6.3344831466675</v>
      </c>
      <c r="C2173">
        <v>6.7353019714354998</v>
      </c>
      <c r="D2173">
        <v>6.7439064979553001</v>
      </c>
      <c r="E2173">
        <f t="shared" si="198"/>
        <v>0.40942335128780005</v>
      </c>
      <c r="F2173" s="1">
        <f t="shared" si="199"/>
        <v>8.6045265198002596E-3</v>
      </c>
      <c r="G2173" s="3">
        <f t="shared" si="200"/>
        <v>0.40719561983884639</v>
      </c>
      <c r="H2173">
        <v>11.043578147888001</v>
      </c>
      <c r="I2173">
        <v>12.060344696045</v>
      </c>
      <c r="J2173">
        <v>11.92716217041</v>
      </c>
      <c r="K2173">
        <f t="shared" si="201"/>
        <v>0.8835840225219993</v>
      </c>
      <c r="L2173" s="1">
        <f t="shared" si="202"/>
        <v>-0.1331825256350001</v>
      </c>
      <c r="M2173" s="3" t="e">
        <f t="shared" si="203"/>
        <v>#NUM!</v>
      </c>
    </row>
    <row r="2174" spans="1:13" x14ac:dyDescent="0.25">
      <c r="A2174" s="2">
        <v>108.60202789307</v>
      </c>
      <c r="B2174">
        <v>6.3368310928345002</v>
      </c>
      <c r="C2174">
        <v>6.7386870384215998</v>
      </c>
      <c r="D2174">
        <v>6.7439055442809996</v>
      </c>
      <c r="E2174">
        <f t="shared" si="198"/>
        <v>0.40707445144649945</v>
      </c>
      <c r="F2174" s="1">
        <f t="shared" si="199"/>
        <v>5.218505859399869E-3</v>
      </c>
      <c r="G2174" s="3">
        <f t="shared" si="200"/>
        <v>0.40587666319288601</v>
      </c>
      <c r="H2174">
        <v>11.047187805176</v>
      </c>
      <c r="I2174">
        <v>12.064526557921999</v>
      </c>
      <c r="J2174">
        <v>11.92716217041</v>
      </c>
      <c r="K2174">
        <f t="shared" si="201"/>
        <v>0.87997436523400019</v>
      </c>
      <c r="L2174" s="1">
        <f t="shared" si="202"/>
        <v>-0.1373643875119992</v>
      </c>
      <c r="M2174" s="3" t="e">
        <f t="shared" si="203"/>
        <v>#NUM!</v>
      </c>
    </row>
    <row r="2175" spans="1:13" x14ac:dyDescent="0.25">
      <c r="A2175" s="2">
        <v>108.65203094482</v>
      </c>
      <c r="B2175">
        <v>6.33917760849</v>
      </c>
      <c r="C2175">
        <v>6.7420644760131996</v>
      </c>
      <c r="D2175">
        <v>6.7439055442809996</v>
      </c>
      <c r="E2175">
        <f t="shared" si="198"/>
        <v>0.40472793579099964</v>
      </c>
      <c r="F2175" s="1">
        <f t="shared" si="199"/>
        <v>1.8410682678000612E-3</v>
      </c>
      <c r="G2175" s="3">
        <f t="shared" si="200"/>
        <v>0.4043865464052076</v>
      </c>
      <c r="H2175">
        <v>11.050793647766</v>
      </c>
      <c r="I2175">
        <v>12.068702697754</v>
      </c>
      <c r="J2175">
        <v>11.92716217041</v>
      </c>
      <c r="K2175">
        <f t="shared" si="201"/>
        <v>0.87636852264400034</v>
      </c>
      <c r="L2175" s="1">
        <f t="shared" si="202"/>
        <v>-0.14154052734400047</v>
      </c>
      <c r="M2175" s="3" t="e">
        <f t="shared" si="203"/>
        <v>#NUM!</v>
      </c>
    </row>
    <row r="2176" spans="1:13" x14ac:dyDescent="0.25">
      <c r="A2176" s="2">
        <v>108.70203399658</v>
      </c>
      <c r="B2176">
        <v>6.3415250778198002</v>
      </c>
      <c r="C2176">
        <v>6.7454566955565998</v>
      </c>
      <c r="D2176">
        <v>6.7439050674437997</v>
      </c>
      <c r="E2176">
        <f t="shared" si="198"/>
        <v>0.40237998962399946</v>
      </c>
      <c r="F2176" s="1">
        <f t="shared" si="199"/>
        <v>-1.5516281128000742E-3</v>
      </c>
      <c r="G2176" s="3" t="e">
        <f t="shared" si="200"/>
        <v>#NUM!</v>
      </c>
      <c r="H2176">
        <v>11.0544090271</v>
      </c>
      <c r="I2176">
        <v>12.072877883911</v>
      </c>
      <c r="J2176">
        <v>11.927160263062</v>
      </c>
      <c r="K2176">
        <f t="shared" si="201"/>
        <v>0.87275123596199933</v>
      </c>
      <c r="L2176" s="1">
        <f t="shared" si="202"/>
        <v>-0.14571762084900008</v>
      </c>
      <c r="M2176" s="3" t="e">
        <f t="shared" si="203"/>
        <v>#NUM!</v>
      </c>
    </row>
    <row r="2177" spans="1:13" x14ac:dyDescent="0.25">
      <c r="A2177" s="2">
        <v>108.75203704834</v>
      </c>
      <c r="B2177">
        <v>6.3438739776610999</v>
      </c>
      <c r="C2177">
        <v>6.7488417625426997</v>
      </c>
      <c r="D2177">
        <v>6.7439050674437997</v>
      </c>
      <c r="E2177">
        <f t="shared" si="198"/>
        <v>0.40003108978269974</v>
      </c>
      <c r="F2177" s="1">
        <f t="shared" si="199"/>
        <v>-4.9366950989000458E-3</v>
      </c>
      <c r="G2177" s="3" t="e">
        <f t="shared" si="200"/>
        <v>#NUM!</v>
      </c>
      <c r="H2177">
        <v>11.058018684386999</v>
      </c>
      <c r="I2177">
        <v>12.077060699463001</v>
      </c>
      <c r="J2177">
        <v>11.927157402039001</v>
      </c>
      <c r="K2177">
        <f t="shared" si="201"/>
        <v>0.86913871765200135</v>
      </c>
      <c r="L2177" s="1">
        <f t="shared" si="202"/>
        <v>-0.14990329742400021</v>
      </c>
      <c r="M2177" s="3" t="e">
        <f t="shared" si="203"/>
        <v>#NUM!</v>
      </c>
    </row>
    <row r="2178" spans="1:13" x14ac:dyDescent="0.25">
      <c r="A2178" s="2">
        <v>108.8020401001</v>
      </c>
      <c r="B2178">
        <v>6.3462247848511</v>
      </c>
      <c r="C2178">
        <v>6.7522377967834002</v>
      </c>
      <c r="D2178">
        <v>6.7439050674437997</v>
      </c>
      <c r="E2178">
        <f t="shared" si="198"/>
        <v>0.39768028259269972</v>
      </c>
      <c r="F2178" s="1">
        <f t="shared" si="199"/>
        <v>-8.3327293396004976E-3</v>
      </c>
      <c r="G2178" s="3" t="e">
        <f t="shared" si="200"/>
        <v>#NUM!</v>
      </c>
      <c r="H2178">
        <v>11.061629295349</v>
      </c>
      <c r="I2178">
        <v>12.081232070923001</v>
      </c>
      <c r="J2178">
        <v>11.927156448364</v>
      </c>
      <c r="K2178">
        <f t="shared" si="201"/>
        <v>0.86552715301499994</v>
      </c>
      <c r="L2178" s="1">
        <f t="shared" si="202"/>
        <v>-0.15407562255900054</v>
      </c>
      <c r="M2178" s="3" t="e">
        <f t="shared" si="203"/>
        <v>#NUM!</v>
      </c>
    </row>
    <row r="2179" spans="1:13" x14ac:dyDescent="0.25">
      <c r="A2179" s="2">
        <v>108.85204315186</v>
      </c>
      <c r="B2179">
        <v>6.3485822677612003</v>
      </c>
      <c r="C2179">
        <v>6.7556114196776997</v>
      </c>
      <c r="D2179">
        <v>6.7439041137695002</v>
      </c>
      <c r="E2179">
        <f t="shared" ref="E2179:E2242" si="204">D2179-B2179</f>
        <v>0.39532184600829989</v>
      </c>
      <c r="F2179" s="1">
        <f t="shared" ref="F2179:F2242" si="205">(D2179-C2179)</f>
        <v>-1.1707305908199572E-2</v>
      </c>
      <c r="G2179" s="3" t="e">
        <f t="shared" ref="G2179:G2242" si="206">(E2179-F2179/LN(E2179/F2179))</f>
        <v>#NUM!</v>
      </c>
      <c r="H2179">
        <v>11.065238952636999</v>
      </c>
      <c r="I2179">
        <v>12.085402488708</v>
      </c>
      <c r="J2179">
        <v>11.927156448364</v>
      </c>
      <c r="K2179">
        <f t="shared" ref="K2179:K2242" si="207">J2179-H2179</f>
        <v>0.86191749572700083</v>
      </c>
      <c r="L2179" s="1">
        <f t="shared" ref="L2179:L2242" si="208">(J2179-I2179)</f>
        <v>-0.15824604034400025</v>
      </c>
      <c r="M2179" s="3" t="e">
        <f t="shared" ref="M2179:M2242" si="209">(K2179-L2179/LN(K2179/L2179))</f>
        <v>#NUM!</v>
      </c>
    </row>
    <row r="2180" spans="1:13" x14ac:dyDescent="0.25">
      <c r="A2180" s="2">
        <v>108.90204620361</v>
      </c>
      <c r="B2180">
        <v>6.3509335517882999</v>
      </c>
      <c r="C2180">
        <v>6.7590103149414</v>
      </c>
      <c r="D2180">
        <v>6.7439031600951997</v>
      </c>
      <c r="E2180">
        <f t="shared" si="204"/>
        <v>0.39296960830689986</v>
      </c>
      <c r="F2180" s="1">
        <f t="shared" si="205"/>
        <v>-1.5107154846200288E-2</v>
      </c>
      <c r="G2180" s="3" t="e">
        <f t="shared" si="206"/>
        <v>#NUM!</v>
      </c>
      <c r="H2180">
        <v>11.068852424621999</v>
      </c>
      <c r="I2180">
        <v>12.089590072631999</v>
      </c>
      <c r="J2180">
        <v>11.927156448364</v>
      </c>
      <c r="K2180">
        <f t="shared" si="207"/>
        <v>0.85830402374200077</v>
      </c>
      <c r="L2180" s="1">
        <f t="shared" si="208"/>
        <v>-0.16243362426799912</v>
      </c>
      <c r="M2180" s="3" t="e">
        <f t="shared" si="209"/>
        <v>#NUM!</v>
      </c>
    </row>
    <row r="2181" spans="1:13" x14ac:dyDescent="0.25">
      <c r="A2181" s="2">
        <v>108.95204925537</v>
      </c>
      <c r="B2181">
        <v>6.3532800674437997</v>
      </c>
      <c r="C2181">
        <v>6.7623991966248003</v>
      </c>
      <c r="D2181">
        <v>6.7439026832581002</v>
      </c>
      <c r="E2181">
        <f t="shared" si="204"/>
        <v>0.39062261581430047</v>
      </c>
      <c r="F2181" s="1">
        <f t="shared" si="205"/>
        <v>-1.8496513366700107E-2</v>
      </c>
      <c r="G2181" s="3" t="e">
        <f t="shared" si="206"/>
        <v>#NUM!</v>
      </c>
      <c r="H2181">
        <v>11.072465896605999</v>
      </c>
      <c r="I2181">
        <v>12.093770027161</v>
      </c>
      <c r="J2181">
        <v>11.927156448364</v>
      </c>
      <c r="K2181">
        <f t="shared" si="207"/>
        <v>0.85469055175800079</v>
      </c>
      <c r="L2181" s="1">
        <f t="shared" si="208"/>
        <v>-0.16661357879699956</v>
      </c>
      <c r="M2181" s="3" t="e">
        <f t="shared" si="209"/>
        <v>#NUM!</v>
      </c>
    </row>
    <row r="2182" spans="1:13" x14ac:dyDescent="0.25">
      <c r="A2182" s="2">
        <v>109.00205230713</v>
      </c>
      <c r="B2182">
        <v>6.3556261062621999</v>
      </c>
      <c r="C2182">
        <v>6.7657661437987997</v>
      </c>
      <c r="D2182">
        <v>6.7439012527465998</v>
      </c>
      <c r="E2182">
        <f t="shared" si="204"/>
        <v>0.38827514648439987</v>
      </c>
      <c r="F2182" s="1">
        <f t="shared" si="205"/>
        <v>-2.1864891052199908E-2</v>
      </c>
      <c r="G2182" s="3" t="e">
        <f t="shared" si="206"/>
        <v>#NUM!</v>
      </c>
      <c r="H2182">
        <v>11.076077461243001</v>
      </c>
      <c r="I2182">
        <v>12.09797668457</v>
      </c>
      <c r="J2182">
        <v>11.927157402039001</v>
      </c>
      <c r="K2182">
        <f t="shared" si="207"/>
        <v>0.85107994079599969</v>
      </c>
      <c r="L2182" s="1">
        <f t="shared" si="208"/>
        <v>-0.17081928253099932</v>
      </c>
      <c r="M2182" s="3" t="e">
        <f t="shared" si="209"/>
        <v>#NUM!</v>
      </c>
    </row>
    <row r="2183" spans="1:13" x14ac:dyDescent="0.25">
      <c r="A2183" s="2">
        <v>109.05205535889</v>
      </c>
      <c r="B2183">
        <v>6.3579788208007999</v>
      </c>
      <c r="C2183">
        <v>6.7691612243651997</v>
      </c>
      <c r="D2183">
        <v>6.7438993453979004</v>
      </c>
      <c r="E2183">
        <f t="shared" si="204"/>
        <v>0.38592052459710047</v>
      </c>
      <c r="F2183" s="1">
        <f t="shared" si="205"/>
        <v>-2.5261878967299367E-2</v>
      </c>
      <c r="G2183" s="3" t="e">
        <f t="shared" si="206"/>
        <v>#NUM!</v>
      </c>
      <c r="H2183">
        <v>11.079685211181999</v>
      </c>
      <c r="I2183">
        <v>12.102158546448001</v>
      </c>
      <c r="J2183">
        <v>11.927156448364</v>
      </c>
      <c r="K2183">
        <f t="shared" si="207"/>
        <v>0.84747123718200079</v>
      </c>
      <c r="L2183" s="1">
        <f t="shared" si="208"/>
        <v>-0.17500209808400058</v>
      </c>
      <c r="M2183" s="3" t="e">
        <f t="shared" si="209"/>
        <v>#NUM!</v>
      </c>
    </row>
    <row r="2184" spans="1:13" x14ac:dyDescent="0.25">
      <c r="A2184" s="2">
        <v>109.10205841064</v>
      </c>
      <c r="B2184">
        <v>6.3603196144104004</v>
      </c>
      <c r="C2184">
        <v>6.7725572586059997</v>
      </c>
      <c r="D2184">
        <v>6.7438988685607999</v>
      </c>
      <c r="E2184">
        <f t="shared" si="204"/>
        <v>0.38357925415039951</v>
      </c>
      <c r="F2184" s="1">
        <f t="shared" si="205"/>
        <v>-2.8658390045199766E-2</v>
      </c>
      <c r="G2184" s="3" t="e">
        <f t="shared" si="206"/>
        <v>#NUM!</v>
      </c>
      <c r="H2184">
        <v>11.083288192749</v>
      </c>
      <c r="I2184">
        <v>12.106337547301999</v>
      </c>
      <c r="J2184">
        <v>11.927156448364</v>
      </c>
      <c r="K2184">
        <f t="shared" si="207"/>
        <v>0.8438682556149999</v>
      </c>
      <c r="L2184" s="1">
        <f t="shared" si="208"/>
        <v>-0.17918109893799894</v>
      </c>
      <c r="M2184" s="3" t="e">
        <f t="shared" si="209"/>
        <v>#NUM!</v>
      </c>
    </row>
    <row r="2185" spans="1:13" x14ac:dyDescent="0.25">
      <c r="A2185" s="2">
        <v>109.1520614624</v>
      </c>
      <c r="B2185">
        <v>6.3626680374145996</v>
      </c>
      <c r="C2185">
        <v>6.7759499549865998</v>
      </c>
      <c r="D2185">
        <v>6.7438979148865004</v>
      </c>
      <c r="E2185">
        <f t="shared" si="204"/>
        <v>0.38122987747190074</v>
      </c>
      <c r="F2185" s="1">
        <f t="shared" si="205"/>
        <v>-3.2052040100099433E-2</v>
      </c>
      <c r="G2185" s="3" t="e">
        <f t="shared" si="206"/>
        <v>#NUM!</v>
      </c>
      <c r="H2185">
        <v>11.08690071106</v>
      </c>
      <c r="I2185">
        <v>12.110516548156999</v>
      </c>
      <c r="J2185">
        <v>11.927156448364</v>
      </c>
      <c r="K2185">
        <f t="shared" si="207"/>
        <v>0.84025573730400005</v>
      </c>
      <c r="L2185" s="1">
        <f t="shared" si="208"/>
        <v>-0.18336009979299916</v>
      </c>
      <c r="M2185" s="3" t="e">
        <f t="shared" si="209"/>
        <v>#NUM!</v>
      </c>
    </row>
    <row r="2186" spans="1:13" x14ac:dyDescent="0.25">
      <c r="A2186" s="2">
        <v>109.20206451416</v>
      </c>
      <c r="B2186">
        <v>6.3650140762329004</v>
      </c>
      <c r="C2186">
        <v>6.7793440818787003</v>
      </c>
      <c r="D2186">
        <v>6.7438988685607999</v>
      </c>
      <c r="E2186">
        <f t="shared" si="204"/>
        <v>0.37888479232789951</v>
      </c>
      <c r="F2186" s="1">
        <f t="shared" si="205"/>
        <v>-3.5445213317900404E-2</v>
      </c>
      <c r="G2186" s="3" t="e">
        <f t="shared" si="206"/>
        <v>#NUM!</v>
      </c>
      <c r="H2186">
        <v>11.090510368346999</v>
      </c>
      <c r="I2186">
        <v>12.114689826965</v>
      </c>
      <c r="J2186">
        <v>11.927158355713001</v>
      </c>
      <c r="K2186">
        <f t="shared" si="207"/>
        <v>0.83664798736600154</v>
      </c>
      <c r="L2186" s="1">
        <f t="shared" si="208"/>
        <v>-0.18753147125199909</v>
      </c>
      <c r="M2186" s="3" t="e">
        <f t="shared" si="209"/>
        <v>#NUM!</v>
      </c>
    </row>
    <row r="2187" spans="1:13" x14ac:dyDescent="0.25">
      <c r="A2187" s="2">
        <v>109.25206756592</v>
      </c>
      <c r="B2187">
        <v>6.3673601150512997</v>
      </c>
      <c r="C2187">
        <v>6.7827253341675</v>
      </c>
      <c r="D2187">
        <v>6.7438993453979004</v>
      </c>
      <c r="E2187">
        <f t="shared" si="204"/>
        <v>0.37653923034660064</v>
      </c>
      <c r="F2187" s="1">
        <f t="shared" si="205"/>
        <v>-3.882598876959964E-2</v>
      </c>
      <c r="G2187" s="3" t="e">
        <f t="shared" si="206"/>
        <v>#NUM!</v>
      </c>
      <c r="H2187">
        <v>11.094123840331999</v>
      </c>
      <c r="I2187">
        <v>12.118864059448001</v>
      </c>
      <c r="J2187">
        <v>11.927156448364</v>
      </c>
      <c r="K2187">
        <f t="shared" si="207"/>
        <v>0.83303260803200097</v>
      </c>
      <c r="L2187" s="1">
        <f t="shared" si="208"/>
        <v>-0.19170761108400036</v>
      </c>
      <c r="M2187" s="3" t="e">
        <f t="shared" si="209"/>
        <v>#NUM!</v>
      </c>
    </row>
    <row r="2188" spans="1:13" x14ac:dyDescent="0.25">
      <c r="A2188" s="2">
        <v>109.30207061768</v>
      </c>
      <c r="B2188">
        <v>6.3697042465209996</v>
      </c>
      <c r="C2188">
        <v>6.7861166000365998</v>
      </c>
      <c r="D2188">
        <v>6.7438988685607999</v>
      </c>
      <c r="E2188">
        <f t="shared" si="204"/>
        <v>0.37419462203980025</v>
      </c>
      <c r="F2188" s="1">
        <f t="shared" si="205"/>
        <v>-4.221773147579988E-2</v>
      </c>
      <c r="G2188" s="3" t="e">
        <f t="shared" si="206"/>
        <v>#NUM!</v>
      </c>
      <c r="H2188">
        <v>11.097742080688</v>
      </c>
      <c r="I2188">
        <v>12.123036384582999</v>
      </c>
      <c r="J2188">
        <v>11.92715549469</v>
      </c>
      <c r="K2188">
        <f t="shared" si="207"/>
        <v>0.82941341400199953</v>
      </c>
      <c r="L2188" s="1">
        <f t="shared" si="208"/>
        <v>-0.19588088989299912</v>
      </c>
      <c r="M2188" s="3" t="e">
        <f t="shared" si="209"/>
        <v>#NUM!</v>
      </c>
    </row>
    <row r="2189" spans="1:13" x14ac:dyDescent="0.25">
      <c r="A2189" s="2">
        <v>109.35207366943</v>
      </c>
      <c r="B2189">
        <v>6.3720541000365998</v>
      </c>
      <c r="C2189">
        <v>6.7895164489745996</v>
      </c>
      <c r="D2189">
        <v>6.7439012527465998</v>
      </c>
      <c r="E2189">
        <f t="shared" si="204"/>
        <v>0.37184715271000002</v>
      </c>
      <c r="F2189" s="1">
        <f t="shared" si="205"/>
        <v>-4.561519622799981E-2</v>
      </c>
      <c r="G2189" s="3" t="e">
        <f t="shared" si="206"/>
        <v>#NUM!</v>
      </c>
      <c r="H2189">
        <v>11.101354598999</v>
      </c>
      <c r="I2189">
        <v>12.127200126648001</v>
      </c>
      <c r="J2189">
        <v>11.927152633666999</v>
      </c>
      <c r="K2189">
        <f t="shared" si="207"/>
        <v>0.82579803466799895</v>
      </c>
      <c r="L2189" s="1">
        <f t="shared" si="208"/>
        <v>-0.20004749298100144</v>
      </c>
      <c r="M2189" s="3" t="e">
        <f t="shared" si="209"/>
        <v>#NUM!</v>
      </c>
    </row>
    <row r="2190" spans="1:13" x14ac:dyDescent="0.25">
      <c r="A2190" s="2">
        <v>109.40207672119</v>
      </c>
      <c r="B2190">
        <v>6.3744058609009002</v>
      </c>
      <c r="C2190">
        <v>6.7929039001465004</v>
      </c>
      <c r="D2190">
        <v>6.7439017295837003</v>
      </c>
      <c r="E2190">
        <f t="shared" si="204"/>
        <v>0.36949586868280004</v>
      </c>
      <c r="F2190" s="1">
        <f t="shared" si="205"/>
        <v>-4.9002170562800096E-2</v>
      </c>
      <c r="G2190" s="3" t="e">
        <f t="shared" si="206"/>
        <v>#NUM!</v>
      </c>
      <c r="H2190">
        <v>11.10496711731</v>
      </c>
      <c r="I2190">
        <v>12.131374359131</v>
      </c>
      <c r="J2190">
        <v>11.927153587341</v>
      </c>
      <c r="K2190">
        <f t="shared" si="207"/>
        <v>0.82218647003099932</v>
      </c>
      <c r="L2190" s="1">
        <f t="shared" si="208"/>
        <v>-0.2042207717900002</v>
      </c>
      <c r="M2190" s="3" t="e">
        <f t="shared" si="209"/>
        <v>#NUM!</v>
      </c>
    </row>
    <row r="2191" spans="1:13" x14ac:dyDescent="0.25">
      <c r="A2191" s="2">
        <v>109.45207977295</v>
      </c>
      <c r="B2191">
        <v>6.3767523765564</v>
      </c>
      <c r="C2191">
        <v>6.7962913513184002</v>
      </c>
      <c r="D2191">
        <v>6.7439017295837003</v>
      </c>
      <c r="E2191">
        <f t="shared" si="204"/>
        <v>0.36714935302730023</v>
      </c>
      <c r="F2191" s="1">
        <f t="shared" si="205"/>
        <v>-5.2389621734699965E-2</v>
      </c>
      <c r="G2191" s="3" t="e">
        <f t="shared" si="206"/>
        <v>#NUM!</v>
      </c>
      <c r="H2191">
        <v>11.108582496643001</v>
      </c>
      <c r="I2191">
        <v>12.135545730591</v>
      </c>
      <c r="J2191">
        <v>11.927153587341</v>
      </c>
      <c r="K2191">
        <f t="shared" si="207"/>
        <v>0.81857109069799883</v>
      </c>
      <c r="L2191" s="1">
        <f t="shared" si="208"/>
        <v>-0.20839214325000022</v>
      </c>
      <c r="M2191" s="3" t="e">
        <f t="shared" si="209"/>
        <v>#NUM!</v>
      </c>
    </row>
    <row r="2192" spans="1:13" x14ac:dyDescent="0.25">
      <c r="A2192" s="2">
        <v>109.50208282471</v>
      </c>
      <c r="B2192">
        <v>6.3790903091431002</v>
      </c>
      <c r="C2192">
        <v>6.7996797561645996</v>
      </c>
      <c r="D2192">
        <v>6.7439026832581002</v>
      </c>
      <c r="E2192">
        <f t="shared" si="204"/>
        <v>0.364812374115</v>
      </c>
      <c r="F2192" s="1">
        <f t="shared" si="205"/>
        <v>-5.577707290649947E-2</v>
      </c>
      <c r="G2192" s="3" t="e">
        <f t="shared" si="206"/>
        <v>#NUM!</v>
      </c>
      <c r="H2192">
        <v>11.112197875976999</v>
      </c>
      <c r="I2192">
        <v>12.139720916748001</v>
      </c>
      <c r="J2192">
        <v>11.92715549469</v>
      </c>
      <c r="K2192">
        <f t="shared" si="207"/>
        <v>0.81495761871300054</v>
      </c>
      <c r="L2192" s="1">
        <f t="shared" si="208"/>
        <v>-0.21256542205800066</v>
      </c>
      <c r="M2192" s="3" t="e">
        <f t="shared" si="209"/>
        <v>#NUM!</v>
      </c>
    </row>
    <row r="2193" spans="1:13" x14ac:dyDescent="0.25">
      <c r="A2193" s="2">
        <v>109.55208587646</v>
      </c>
      <c r="B2193">
        <v>6.3814330101012997</v>
      </c>
      <c r="C2193">
        <v>6.8030724525451998</v>
      </c>
      <c r="D2193">
        <v>6.7439012527465998</v>
      </c>
      <c r="E2193">
        <f t="shared" si="204"/>
        <v>0.36246824264530009</v>
      </c>
      <c r="F2193" s="1">
        <f t="shared" si="205"/>
        <v>-5.9171199798599972E-2</v>
      </c>
      <c r="G2193" s="3" t="e">
        <f t="shared" si="206"/>
        <v>#NUM!</v>
      </c>
      <c r="H2193">
        <v>11.115816116333001</v>
      </c>
      <c r="I2193">
        <v>12.143893241881999</v>
      </c>
      <c r="J2193">
        <v>11.927152633666999</v>
      </c>
      <c r="K2193">
        <f t="shared" si="207"/>
        <v>0.81133651733399859</v>
      </c>
      <c r="L2193" s="1">
        <f t="shared" si="208"/>
        <v>-0.21674060821499985</v>
      </c>
      <c r="M2193" s="3" t="e">
        <f t="shared" si="209"/>
        <v>#NUM!</v>
      </c>
    </row>
    <row r="2194" spans="1:13" x14ac:dyDescent="0.25">
      <c r="A2194" s="2">
        <v>109.60208892822</v>
      </c>
      <c r="B2194">
        <v>6.3837776184081996</v>
      </c>
      <c r="C2194">
        <v>6.8064689636229998</v>
      </c>
      <c r="D2194">
        <v>6.7439017295837003</v>
      </c>
      <c r="E2194">
        <f t="shared" si="204"/>
        <v>0.36012411117550069</v>
      </c>
      <c r="F2194" s="1">
        <f t="shared" si="205"/>
        <v>-6.2567234039299535E-2</v>
      </c>
      <c r="G2194" s="3" t="e">
        <f t="shared" si="206"/>
        <v>#NUM!</v>
      </c>
      <c r="H2194">
        <v>11.119428634644001</v>
      </c>
      <c r="I2194">
        <v>12.148069381714</v>
      </c>
      <c r="J2194">
        <v>11.927152633666999</v>
      </c>
      <c r="K2194">
        <f t="shared" si="207"/>
        <v>0.80772399902299874</v>
      </c>
      <c r="L2194" s="1">
        <f t="shared" si="208"/>
        <v>-0.22091674804700112</v>
      </c>
      <c r="M2194" s="3" t="e">
        <f t="shared" si="209"/>
        <v>#NUM!</v>
      </c>
    </row>
    <row r="2195" spans="1:13" x14ac:dyDescent="0.25">
      <c r="A2195" s="2">
        <v>109.65209197998</v>
      </c>
      <c r="B2195">
        <v>6.3861241340637003</v>
      </c>
      <c r="C2195">
        <v>6.8098587989806996</v>
      </c>
      <c r="D2195">
        <v>6.7439017295837003</v>
      </c>
      <c r="E2195">
        <f t="shared" si="204"/>
        <v>0.35777759551999999</v>
      </c>
      <c r="F2195" s="1">
        <f t="shared" si="205"/>
        <v>-6.5957069396999302E-2</v>
      </c>
      <c r="G2195" s="3" t="e">
        <f t="shared" si="206"/>
        <v>#NUM!</v>
      </c>
      <c r="H2195">
        <v>11.123044013976999</v>
      </c>
      <c r="I2195">
        <v>12.152243614196999</v>
      </c>
      <c r="J2195">
        <v>11.927151679993001</v>
      </c>
      <c r="K2195">
        <f t="shared" si="207"/>
        <v>0.80410766601600159</v>
      </c>
      <c r="L2195" s="1">
        <f t="shared" si="208"/>
        <v>-0.22509193420399853</v>
      </c>
      <c r="M2195" s="3" t="e">
        <f t="shared" si="209"/>
        <v>#NUM!</v>
      </c>
    </row>
    <row r="2196" spans="1:13" x14ac:dyDescent="0.25">
      <c r="A2196" s="2">
        <v>109.70209503174</v>
      </c>
      <c r="B2196">
        <v>6.3884663581848002</v>
      </c>
      <c r="C2196">
        <v>6.8132538795470996</v>
      </c>
      <c r="D2196">
        <v>6.7439017295837003</v>
      </c>
      <c r="E2196">
        <f t="shared" si="204"/>
        <v>0.35543537139890002</v>
      </c>
      <c r="F2196" s="1">
        <f t="shared" si="205"/>
        <v>-6.9352149963399334E-2</v>
      </c>
      <c r="G2196" s="3" t="e">
        <f t="shared" si="206"/>
        <v>#NUM!</v>
      </c>
      <c r="H2196">
        <v>11.126660346985</v>
      </c>
      <c r="I2196">
        <v>12.156404495239</v>
      </c>
      <c r="J2196">
        <v>11.927151679993001</v>
      </c>
      <c r="K2196">
        <f t="shared" si="207"/>
        <v>0.80049133300800079</v>
      </c>
      <c r="L2196" s="1">
        <f t="shared" si="208"/>
        <v>-0.22925281524599939</v>
      </c>
      <c r="M2196" s="3" t="e">
        <f t="shared" si="209"/>
        <v>#NUM!</v>
      </c>
    </row>
    <row r="2197" spans="1:13" x14ac:dyDescent="0.25">
      <c r="A2197" s="2">
        <v>109.7520980835</v>
      </c>
      <c r="B2197">
        <v>6.3908100128173997</v>
      </c>
      <c r="C2197">
        <v>6.8166456222534002</v>
      </c>
      <c r="D2197">
        <v>6.7439026832581002</v>
      </c>
      <c r="E2197">
        <f t="shared" si="204"/>
        <v>0.35309267044070047</v>
      </c>
      <c r="F2197" s="1">
        <f t="shared" si="205"/>
        <v>-7.2742938995300044E-2</v>
      </c>
      <c r="G2197" s="3" t="e">
        <f t="shared" si="206"/>
        <v>#NUM!</v>
      </c>
      <c r="H2197">
        <v>11.130272865295</v>
      </c>
      <c r="I2197">
        <v>12.160581588745</v>
      </c>
      <c r="J2197">
        <v>11.92714881897</v>
      </c>
      <c r="K2197">
        <f t="shared" si="207"/>
        <v>0.7968759536750003</v>
      </c>
      <c r="L2197" s="1">
        <f t="shared" si="208"/>
        <v>-0.23343276977499983</v>
      </c>
      <c r="M2197" s="3" t="e">
        <f t="shared" si="209"/>
        <v>#NUM!</v>
      </c>
    </row>
    <row r="2198" spans="1:13" x14ac:dyDescent="0.25">
      <c r="A2198" s="2">
        <v>109.80210113525</v>
      </c>
      <c r="B2198">
        <v>6.3931531906128001</v>
      </c>
      <c r="C2198">
        <v>6.8200302124023002</v>
      </c>
      <c r="D2198">
        <v>6.7439026832581002</v>
      </c>
      <c r="E2198">
        <f t="shared" si="204"/>
        <v>0.35074949264530009</v>
      </c>
      <c r="F2198" s="1">
        <f t="shared" si="205"/>
        <v>-7.6127529144200068E-2</v>
      </c>
      <c r="G2198" s="3" t="e">
        <f t="shared" si="206"/>
        <v>#NUM!</v>
      </c>
      <c r="H2198">
        <v>11.133890151977999</v>
      </c>
      <c r="I2198">
        <v>12.164752960205</v>
      </c>
      <c r="J2198">
        <v>11.927149772644</v>
      </c>
      <c r="K2198">
        <f t="shared" si="207"/>
        <v>0.7932596206660012</v>
      </c>
      <c r="L2198" s="1">
        <f t="shared" si="208"/>
        <v>-0.23760318756099963</v>
      </c>
      <c r="M2198" s="3" t="e">
        <f t="shared" si="209"/>
        <v>#NUM!</v>
      </c>
    </row>
    <row r="2199" spans="1:13" x14ac:dyDescent="0.25">
      <c r="A2199" s="2">
        <v>109.85210418701</v>
      </c>
      <c r="B2199">
        <v>6.3954973220825</v>
      </c>
      <c r="C2199">
        <v>6.8234357833862003</v>
      </c>
      <c r="D2199">
        <v>6.7439017295837003</v>
      </c>
      <c r="E2199">
        <f t="shared" si="204"/>
        <v>0.34840440750120028</v>
      </c>
      <c r="F2199" s="1">
        <f t="shared" si="205"/>
        <v>-7.9534053802500004E-2</v>
      </c>
      <c r="G2199" s="3" t="e">
        <f t="shared" si="206"/>
        <v>#NUM!</v>
      </c>
      <c r="H2199">
        <v>11.137498855591</v>
      </c>
      <c r="I2199">
        <v>12.168874740601</v>
      </c>
      <c r="J2199">
        <v>11.927150726318001</v>
      </c>
      <c r="K2199">
        <f t="shared" si="207"/>
        <v>0.78965187072700083</v>
      </c>
      <c r="L2199" s="1">
        <f t="shared" si="208"/>
        <v>-0.24172401428299928</v>
      </c>
      <c r="M2199" s="3" t="e">
        <f t="shared" si="209"/>
        <v>#NUM!</v>
      </c>
    </row>
    <row r="2200" spans="1:13" x14ac:dyDescent="0.25">
      <c r="A2200" s="2">
        <v>109.90210723877</v>
      </c>
      <c r="B2200">
        <v>6.3978433609009002</v>
      </c>
      <c r="C2200">
        <v>6.8268442153931002</v>
      </c>
      <c r="D2200">
        <v>6.7439031600951997</v>
      </c>
      <c r="E2200">
        <f t="shared" si="204"/>
        <v>0.34605979919429952</v>
      </c>
      <c r="F2200" s="1">
        <f t="shared" si="205"/>
        <v>-8.2941055297900412E-2</v>
      </c>
      <c r="G2200" s="3" t="e">
        <f t="shared" si="206"/>
        <v>#NUM!</v>
      </c>
      <c r="H2200">
        <v>11.141116142273001</v>
      </c>
      <c r="I2200">
        <v>12.173062324524</v>
      </c>
      <c r="J2200">
        <v>11.927152633666999</v>
      </c>
      <c r="K2200">
        <f t="shared" si="207"/>
        <v>0.78603649139399856</v>
      </c>
      <c r="L2200" s="1">
        <f t="shared" si="208"/>
        <v>-0.2459096908570011</v>
      </c>
      <c r="M2200" s="3" t="e">
        <f t="shared" si="209"/>
        <v>#NUM!</v>
      </c>
    </row>
    <row r="2201" spans="1:13" x14ac:dyDescent="0.25">
      <c r="A2201" s="2">
        <v>109.95211029053</v>
      </c>
      <c r="B2201">
        <v>6.4001855850220002</v>
      </c>
      <c r="C2201">
        <v>6.8302369117737003</v>
      </c>
      <c r="D2201">
        <v>6.7439026832581002</v>
      </c>
      <c r="E2201">
        <f t="shared" si="204"/>
        <v>0.34371709823609997</v>
      </c>
      <c r="F2201" s="1">
        <f t="shared" si="205"/>
        <v>-8.6334228515600131E-2</v>
      </c>
      <c r="G2201" s="3" t="e">
        <f t="shared" si="206"/>
        <v>#NUM!</v>
      </c>
      <c r="H2201">
        <v>11.144727706909</v>
      </c>
      <c r="I2201">
        <v>12.17723274231</v>
      </c>
      <c r="J2201">
        <v>11.927154541016</v>
      </c>
      <c r="K2201">
        <f t="shared" si="207"/>
        <v>0.78242683410699954</v>
      </c>
      <c r="L2201" s="1">
        <f t="shared" si="208"/>
        <v>-0.25007820129400038</v>
      </c>
      <c r="M2201" s="3" t="e">
        <f t="shared" si="209"/>
        <v>#NUM!</v>
      </c>
    </row>
    <row r="2202" spans="1:13" x14ac:dyDescent="0.25">
      <c r="A2202" s="2">
        <v>110.00211334229</v>
      </c>
      <c r="B2202">
        <v>6.4025192260742001</v>
      </c>
      <c r="C2202">
        <v>6.8336381912231001</v>
      </c>
      <c r="D2202">
        <v>6.7439026832581002</v>
      </c>
      <c r="E2202">
        <f t="shared" si="204"/>
        <v>0.34138345718390006</v>
      </c>
      <c r="F2202" s="1">
        <f t="shared" si="205"/>
        <v>-8.9735507964999961E-2</v>
      </c>
      <c r="G2202" s="3" t="e">
        <f t="shared" si="206"/>
        <v>#NUM!</v>
      </c>
      <c r="H2202">
        <v>11.148339271545</v>
      </c>
      <c r="I2202">
        <v>12.181402206421</v>
      </c>
      <c r="J2202">
        <v>11.927152633666999</v>
      </c>
      <c r="K2202">
        <f t="shared" si="207"/>
        <v>0.77881336212199948</v>
      </c>
      <c r="L2202" s="1">
        <f t="shared" si="208"/>
        <v>-0.2542495727540004</v>
      </c>
      <c r="M2202" s="3" t="e">
        <f t="shared" si="209"/>
        <v>#NUM!</v>
      </c>
    </row>
    <row r="2203" spans="1:13" x14ac:dyDescent="0.25">
      <c r="A2203" s="2">
        <v>110.05211639404</v>
      </c>
      <c r="B2203">
        <v>6.4048628807068004</v>
      </c>
      <c r="C2203">
        <v>6.8370385169982999</v>
      </c>
      <c r="D2203">
        <v>6.7439026832581002</v>
      </c>
      <c r="E2203">
        <f t="shared" si="204"/>
        <v>0.33903980255129973</v>
      </c>
      <c r="F2203" s="1">
        <f t="shared" si="205"/>
        <v>-9.3135833740199736E-2</v>
      </c>
      <c r="G2203" s="3" t="e">
        <f t="shared" si="206"/>
        <v>#NUM!</v>
      </c>
      <c r="H2203">
        <v>11.15195274353</v>
      </c>
      <c r="I2203">
        <v>12.185570716858001</v>
      </c>
      <c r="J2203">
        <v>11.927152633666999</v>
      </c>
      <c r="K2203">
        <f t="shared" si="207"/>
        <v>0.77519989013699941</v>
      </c>
      <c r="L2203" s="1">
        <f t="shared" si="208"/>
        <v>-0.25841808319100146</v>
      </c>
      <c r="M2203" s="3" t="e">
        <f t="shared" si="209"/>
        <v>#NUM!</v>
      </c>
    </row>
    <row r="2204" spans="1:13" x14ac:dyDescent="0.25">
      <c r="A2204" s="2">
        <v>110.1021194458</v>
      </c>
      <c r="B2204">
        <v>6.4072036743164</v>
      </c>
      <c r="C2204">
        <v>6.8404326438904004</v>
      </c>
      <c r="D2204">
        <v>6.7439026832581002</v>
      </c>
      <c r="E2204">
        <f t="shared" si="204"/>
        <v>0.33669900894170013</v>
      </c>
      <c r="F2204" s="1">
        <f t="shared" si="205"/>
        <v>-9.6529960632300238E-2</v>
      </c>
      <c r="G2204" s="3" t="e">
        <f t="shared" si="206"/>
        <v>#NUM!</v>
      </c>
      <c r="H2204">
        <v>11.155574798584</v>
      </c>
      <c r="I2204">
        <v>12.189740180969</v>
      </c>
      <c r="J2204">
        <v>11.927152633666999</v>
      </c>
      <c r="K2204">
        <f t="shared" si="207"/>
        <v>0.77157783508299893</v>
      </c>
      <c r="L2204" s="1">
        <f t="shared" si="208"/>
        <v>-0.26258754730200096</v>
      </c>
      <c r="M2204" s="3" t="e">
        <f t="shared" si="209"/>
        <v>#NUM!</v>
      </c>
    </row>
    <row r="2205" spans="1:13" x14ac:dyDescent="0.25">
      <c r="A2205" s="2">
        <v>110.15212249756</v>
      </c>
      <c r="B2205">
        <v>6.4095487594604004</v>
      </c>
      <c r="C2205">
        <v>6.8438272476195996</v>
      </c>
      <c r="D2205">
        <v>6.7439031600951997</v>
      </c>
      <c r="E2205">
        <f t="shared" si="204"/>
        <v>0.33435440063479938</v>
      </c>
      <c r="F2205" s="1">
        <f t="shared" si="205"/>
        <v>-9.9924087524399852E-2</v>
      </c>
      <c r="G2205" s="3" t="e">
        <f t="shared" si="206"/>
        <v>#NUM!</v>
      </c>
      <c r="H2205">
        <v>11.159187316895</v>
      </c>
      <c r="I2205">
        <v>12.19390296936</v>
      </c>
      <c r="J2205">
        <v>11.927151679993001</v>
      </c>
      <c r="K2205">
        <f t="shared" si="207"/>
        <v>0.76796436309800065</v>
      </c>
      <c r="L2205" s="1">
        <f t="shared" si="208"/>
        <v>-0.26675128936699899</v>
      </c>
      <c r="M2205" s="3" t="e">
        <f t="shared" si="209"/>
        <v>#NUM!</v>
      </c>
    </row>
    <row r="2206" spans="1:13" x14ac:dyDescent="0.25">
      <c r="A2206" s="2">
        <v>110.20212554932</v>
      </c>
      <c r="B2206">
        <v>6.4118881225586</v>
      </c>
      <c r="C2206">
        <v>6.8472275733948003</v>
      </c>
      <c r="D2206">
        <v>6.7439026832581002</v>
      </c>
      <c r="E2206">
        <f t="shared" si="204"/>
        <v>0.33201456069950019</v>
      </c>
      <c r="F2206" s="1">
        <f t="shared" si="205"/>
        <v>-0.1033248901367001</v>
      </c>
      <c r="G2206" s="3" t="e">
        <f t="shared" si="206"/>
        <v>#NUM!</v>
      </c>
      <c r="H2206">
        <v>11.162802696228001</v>
      </c>
      <c r="I2206">
        <v>12.198076248169</v>
      </c>
      <c r="J2206">
        <v>11.927151679993001</v>
      </c>
      <c r="K2206">
        <f t="shared" si="207"/>
        <v>0.76434898376500016</v>
      </c>
      <c r="L2206" s="1">
        <f t="shared" si="208"/>
        <v>-0.27092456817599953</v>
      </c>
      <c r="M2206" s="3" t="e">
        <f t="shared" si="209"/>
        <v>#NUM!</v>
      </c>
    </row>
    <row r="2207" spans="1:13" x14ac:dyDescent="0.25">
      <c r="A2207" s="2">
        <v>110.25212860107</v>
      </c>
      <c r="B2207">
        <v>6.4142341613770002</v>
      </c>
      <c r="C2207">
        <v>6.8506302833556996</v>
      </c>
      <c r="D2207">
        <v>6.7439026832581002</v>
      </c>
      <c r="E2207">
        <f t="shared" si="204"/>
        <v>0.32966852188109996</v>
      </c>
      <c r="F2207" s="1">
        <f t="shared" si="205"/>
        <v>-0.10672760009759941</v>
      </c>
      <c r="G2207" s="3" t="e">
        <f t="shared" si="206"/>
        <v>#NUM!</v>
      </c>
      <c r="H2207">
        <v>11.166421890259</v>
      </c>
      <c r="I2207">
        <v>12.202243804931999</v>
      </c>
      <c r="J2207">
        <v>11.927151679993001</v>
      </c>
      <c r="K2207">
        <f t="shared" si="207"/>
        <v>0.76072978973400041</v>
      </c>
      <c r="L2207" s="1">
        <f t="shared" si="208"/>
        <v>-0.27509212493899859</v>
      </c>
      <c r="M2207" s="3" t="e">
        <f t="shared" si="209"/>
        <v>#NUM!</v>
      </c>
    </row>
    <row r="2208" spans="1:13" x14ac:dyDescent="0.25">
      <c r="A2208" s="2">
        <v>110.30213165283</v>
      </c>
      <c r="B2208">
        <v>6.4165773391723997</v>
      </c>
      <c r="C2208">
        <v>6.8540201187134002</v>
      </c>
      <c r="D2208">
        <v>6.7439026832581002</v>
      </c>
      <c r="E2208">
        <f t="shared" si="204"/>
        <v>0.32732534408570046</v>
      </c>
      <c r="F2208" s="1">
        <f t="shared" si="205"/>
        <v>-0.11011743545530006</v>
      </c>
      <c r="G2208" s="3" t="e">
        <f t="shared" si="206"/>
        <v>#NUM!</v>
      </c>
      <c r="H2208">
        <v>11.170030593871999</v>
      </c>
      <c r="I2208">
        <v>12.206419944763001</v>
      </c>
      <c r="J2208">
        <v>11.927152633666999</v>
      </c>
      <c r="K2208">
        <f t="shared" si="207"/>
        <v>0.75712203979500003</v>
      </c>
      <c r="L2208" s="1">
        <f t="shared" si="208"/>
        <v>-0.27926731109600134</v>
      </c>
      <c r="M2208" s="3" t="e">
        <f t="shared" si="209"/>
        <v>#NUM!</v>
      </c>
    </row>
    <row r="2209" spans="1:13" x14ac:dyDescent="0.25">
      <c r="A2209" s="2">
        <v>110.35213470459</v>
      </c>
      <c r="B2209">
        <v>6.4189176559448002</v>
      </c>
      <c r="C2209">
        <v>6.8574171066284002</v>
      </c>
      <c r="D2209">
        <v>6.7439026832581002</v>
      </c>
      <c r="E2209">
        <f t="shared" si="204"/>
        <v>0.32498502731329992</v>
      </c>
      <c r="F2209" s="1">
        <f t="shared" si="205"/>
        <v>-0.11351442337030004</v>
      </c>
      <c r="G2209" s="3" t="e">
        <f t="shared" si="206"/>
        <v>#NUM!</v>
      </c>
      <c r="H2209">
        <v>11.173649787903001</v>
      </c>
      <c r="I2209">
        <v>12.210576057434</v>
      </c>
      <c r="J2209">
        <v>11.927152633666999</v>
      </c>
      <c r="K2209">
        <f t="shared" si="207"/>
        <v>0.75350284576399851</v>
      </c>
      <c r="L2209" s="1">
        <f t="shared" si="208"/>
        <v>-0.28342342376700103</v>
      </c>
      <c r="M2209" s="3" t="e">
        <f t="shared" si="209"/>
        <v>#NUM!</v>
      </c>
    </row>
    <row r="2210" spans="1:13" x14ac:dyDescent="0.25">
      <c r="A2210" s="2">
        <v>110.40213775635</v>
      </c>
      <c r="B2210">
        <v>6.4212594032287997</v>
      </c>
      <c r="C2210">
        <v>6.8608217239379998</v>
      </c>
      <c r="D2210">
        <v>6.7439026832581002</v>
      </c>
      <c r="E2210">
        <f t="shared" si="204"/>
        <v>0.32264328002930043</v>
      </c>
      <c r="F2210" s="1">
        <f t="shared" si="205"/>
        <v>-0.11691904067989967</v>
      </c>
      <c r="G2210" s="3" t="e">
        <f t="shared" si="206"/>
        <v>#NUM!</v>
      </c>
      <c r="H2210">
        <v>11.177263259888001</v>
      </c>
      <c r="I2210">
        <v>12.21474647522</v>
      </c>
      <c r="J2210">
        <v>11.927151679993001</v>
      </c>
      <c r="K2210">
        <f t="shared" si="207"/>
        <v>0.74988842010500001</v>
      </c>
      <c r="L2210" s="1">
        <f t="shared" si="208"/>
        <v>-0.28759479522699927</v>
      </c>
      <c r="M2210" s="3" t="e">
        <f t="shared" si="209"/>
        <v>#NUM!</v>
      </c>
    </row>
    <row r="2211" spans="1:13" x14ac:dyDescent="0.25">
      <c r="A2211" s="2">
        <v>110.45214080811</v>
      </c>
      <c r="B2211">
        <v>6.4236040115356001</v>
      </c>
      <c r="C2211">
        <v>6.8642206192017001</v>
      </c>
      <c r="D2211">
        <v>6.7439031600951997</v>
      </c>
      <c r="E2211">
        <f t="shared" si="204"/>
        <v>0.32029914855959962</v>
      </c>
      <c r="F2211" s="1">
        <f t="shared" si="205"/>
        <v>-0.12031745910650038</v>
      </c>
      <c r="G2211" s="3" t="e">
        <f t="shared" si="206"/>
        <v>#NUM!</v>
      </c>
      <c r="H2211">
        <v>11.180878639221</v>
      </c>
      <c r="I2211">
        <v>12.21891784668</v>
      </c>
      <c r="J2211">
        <v>11.927149772644</v>
      </c>
      <c r="K2211">
        <f t="shared" si="207"/>
        <v>0.74627113342300078</v>
      </c>
      <c r="L2211" s="1">
        <f t="shared" si="208"/>
        <v>-0.2917680740359998</v>
      </c>
      <c r="M2211" s="3" t="e">
        <f t="shared" si="209"/>
        <v>#NUM!</v>
      </c>
    </row>
    <row r="2212" spans="1:13" x14ac:dyDescent="0.25">
      <c r="A2212" s="2">
        <v>110.50214385986</v>
      </c>
      <c r="B2212">
        <v>6.4259538650512997</v>
      </c>
      <c r="C2212">
        <v>6.8676271438598997</v>
      </c>
      <c r="D2212">
        <v>6.7439041137695002</v>
      </c>
      <c r="E2212">
        <f t="shared" si="204"/>
        <v>0.31795024871820043</v>
      </c>
      <c r="F2212" s="1">
        <f t="shared" si="205"/>
        <v>-0.12372303009039953</v>
      </c>
      <c r="G2212" s="3" t="e">
        <f t="shared" si="206"/>
        <v>#NUM!</v>
      </c>
      <c r="H2212">
        <v>11.18449306488</v>
      </c>
      <c r="I2212">
        <v>12.223087310791</v>
      </c>
      <c r="J2212">
        <v>11.927149772644</v>
      </c>
      <c r="K2212">
        <f t="shared" si="207"/>
        <v>0.7426567077640005</v>
      </c>
      <c r="L2212" s="1">
        <f t="shared" si="208"/>
        <v>-0.2959375381469993</v>
      </c>
      <c r="M2212" s="3" t="e">
        <f t="shared" si="209"/>
        <v>#NUM!</v>
      </c>
    </row>
    <row r="2213" spans="1:13" x14ac:dyDescent="0.25">
      <c r="A2213" s="2">
        <v>110.55214691162</v>
      </c>
      <c r="B2213">
        <v>6.4282798767090004</v>
      </c>
      <c r="C2213">
        <v>6.8710317611693998</v>
      </c>
      <c r="D2213">
        <v>6.7439041137695002</v>
      </c>
      <c r="E2213">
        <f t="shared" si="204"/>
        <v>0.3156242370604998</v>
      </c>
      <c r="F2213" s="1">
        <f t="shared" si="205"/>
        <v>-0.12712764739989968</v>
      </c>
      <c r="G2213" s="3" t="e">
        <f t="shared" si="206"/>
        <v>#NUM!</v>
      </c>
      <c r="H2213">
        <v>11.188112258911</v>
      </c>
      <c r="I2213">
        <v>12.227253913879</v>
      </c>
      <c r="J2213">
        <v>11.927149772644</v>
      </c>
      <c r="K2213">
        <f t="shared" si="207"/>
        <v>0.73903751373300075</v>
      </c>
      <c r="L2213" s="1">
        <f t="shared" si="208"/>
        <v>-0.30010414123499984</v>
      </c>
      <c r="M2213" s="3" t="e">
        <f t="shared" si="209"/>
        <v>#NUM!</v>
      </c>
    </row>
    <row r="2214" spans="1:13" x14ac:dyDescent="0.25">
      <c r="A2214" s="2">
        <v>110.60214996338</v>
      </c>
      <c r="B2214">
        <v>6.4306192398070996</v>
      </c>
      <c r="C2214">
        <v>6.8744363784790004</v>
      </c>
      <c r="D2214">
        <v>6.7439031600951997</v>
      </c>
      <c r="E2214">
        <f t="shared" si="204"/>
        <v>0.31328392028810015</v>
      </c>
      <c r="F2214" s="1">
        <f t="shared" si="205"/>
        <v>-0.13053321838380061</v>
      </c>
      <c r="G2214" s="3" t="e">
        <f t="shared" si="206"/>
        <v>#NUM!</v>
      </c>
      <c r="H2214">
        <v>11.191722869873001</v>
      </c>
      <c r="I2214">
        <v>12.231422424315999</v>
      </c>
      <c r="J2214">
        <v>11.927149772644</v>
      </c>
      <c r="K2214">
        <f t="shared" si="207"/>
        <v>0.73542690277099965</v>
      </c>
      <c r="L2214" s="1">
        <f t="shared" si="208"/>
        <v>-0.30427265167199913</v>
      </c>
      <c r="M2214" s="3" t="e">
        <f t="shared" si="209"/>
        <v>#NUM!</v>
      </c>
    </row>
    <row r="2215" spans="1:13" x14ac:dyDescent="0.25">
      <c r="A2215" s="2">
        <v>110.65215301514</v>
      </c>
      <c r="B2215">
        <v>6.4329543113707999</v>
      </c>
      <c r="C2215">
        <v>6.8778390884398997</v>
      </c>
      <c r="D2215">
        <v>6.7439031600951997</v>
      </c>
      <c r="E2215">
        <f t="shared" si="204"/>
        <v>0.31094884872439987</v>
      </c>
      <c r="F2215" s="1">
        <f t="shared" si="205"/>
        <v>-0.13393592834469992</v>
      </c>
      <c r="G2215" s="3" t="e">
        <f t="shared" si="206"/>
        <v>#NUM!</v>
      </c>
      <c r="H2215">
        <v>11.195348739624</v>
      </c>
      <c r="I2215">
        <v>12.235594749451</v>
      </c>
      <c r="J2215">
        <v>11.927150726318001</v>
      </c>
      <c r="K2215">
        <f t="shared" si="207"/>
        <v>0.73180198669400021</v>
      </c>
      <c r="L2215" s="1">
        <f t="shared" si="208"/>
        <v>-0.30844402313299923</v>
      </c>
      <c r="M2215" s="3" t="e">
        <f t="shared" si="209"/>
        <v>#NUM!</v>
      </c>
    </row>
    <row r="2216" spans="1:13" x14ac:dyDescent="0.25">
      <c r="A2216" s="2">
        <v>110.70215606689</v>
      </c>
      <c r="B2216">
        <v>6.4352965354918998</v>
      </c>
      <c r="C2216">
        <v>6.8812432289123997</v>
      </c>
      <c r="D2216">
        <v>6.7439031600951997</v>
      </c>
      <c r="E2216">
        <f t="shared" si="204"/>
        <v>0.30860662460329991</v>
      </c>
      <c r="F2216" s="1">
        <f t="shared" si="205"/>
        <v>-0.13734006881719996</v>
      </c>
      <c r="G2216" s="3" t="e">
        <f t="shared" si="206"/>
        <v>#NUM!</v>
      </c>
      <c r="H2216">
        <v>11.198961257935</v>
      </c>
      <c r="I2216">
        <v>12.239764213561999</v>
      </c>
      <c r="J2216">
        <v>11.927150726318001</v>
      </c>
      <c r="K2216">
        <f t="shared" si="207"/>
        <v>0.72818946838300036</v>
      </c>
      <c r="L2216" s="1">
        <f t="shared" si="208"/>
        <v>-0.31261348724399873</v>
      </c>
      <c r="M2216" s="3" t="e">
        <f t="shared" si="209"/>
        <v>#NUM!</v>
      </c>
    </row>
    <row r="2217" spans="1:13" x14ac:dyDescent="0.25">
      <c r="A2217" s="2">
        <v>110.75215911865</v>
      </c>
      <c r="B2217">
        <v>6.4376397132873997</v>
      </c>
      <c r="C2217">
        <v>6.8846511840820002</v>
      </c>
      <c r="D2217">
        <v>6.7439031600951997</v>
      </c>
      <c r="E2217">
        <f t="shared" si="204"/>
        <v>0.30626344680780004</v>
      </c>
      <c r="F2217" s="1">
        <f t="shared" si="205"/>
        <v>-0.14074802398680042</v>
      </c>
      <c r="G2217" s="3" t="e">
        <f t="shared" si="206"/>
        <v>#NUM!</v>
      </c>
      <c r="H2217">
        <v>11.202577590941999</v>
      </c>
      <c r="I2217">
        <v>12.243931770325</v>
      </c>
      <c r="J2217">
        <v>11.927150726318001</v>
      </c>
      <c r="K2217">
        <f t="shared" si="207"/>
        <v>0.72457313537600143</v>
      </c>
      <c r="L2217" s="1">
        <f t="shared" si="208"/>
        <v>-0.31678104400699958</v>
      </c>
      <c r="M2217" s="3" t="e">
        <f t="shared" si="209"/>
        <v>#NUM!</v>
      </c>
    </row>
    <row r="2218" spans="1:13" x14ac:dyDescent="0.25">
      <c r="A2218" s="2">
        <v>110.80216217041</v>
      </c>
      <c r="B2218">
        <v>6.4399781227112003</v>
      </c>
      <c r="C2218">
        <v>6.8880548477173003</v>
      </c>
      <c r="D2218">
        <v>6.7439041137695002</v>
      </c>
      <c r="E2218">
        <f t="shared" si="204"/>
        <v>0.30392599105829987</v>
      </c>
      <c r="F2218" s="1">
        <f t="shared" si="205"/>
        <v>-0.14415073394780009</v>
      </c>
      <c r="G2218" s="3" t="e">
        <f t="shared" si="206"/>
        <v>#NUM!</v>
      </c>
      <c r="H2218">
        <v>11.20618724823</v>
      </c>
      <c r="I2218">
        <v>12.24810218811</v>
      </c>
      <c r="J2218">
        <v>11.927153587341</v>
      </c>
      <c r="K2218">
        <f t="shared" si="207"/>
        <v>0.7209663391109995</v>
      </c>
      <c r="L2218" s="1">
        <f t="shared" si="208"/>
        <v>-0.32094860076900034</v>
      </c>
      <c r="M2218" s="3" t="e">
        <f t="shared" si="209"/>
        <v>#NUM!</v>
      </c>
    </row>
    <row r="2219" spans="1:13" x14ac:dyDescent="0.25">
      <c r="A2219" s="2">
        <v>110.85216522217</v>
      </c>
      <c r="B2219">
        <v>6.4423179626465004</v>
      </c>
      <c r="C2219">
        <v>6.8914651870728001</v>
      </c>
      <c r="D2219">
        <v>6.7439041137695002</v>
      </c>
      <c r="E2219">
        <f t="shared" si="204"/>
        <v>0.3015861511229998</v>
      </c>
      <c r="F2219" s="1">
        <f t="shared" si="205"/>
        <v>-0.14756107330329993</v>
      </c>
      <c r="G2219" s="3" t="e">
        <f t="shared" si="206"/>
        <v>#NUM!</v>
      </c>
      <c r="H2219">
        <v>11.209800720215</v>
      </c>
      <c r="I2219">
        <v>12.252234458923001</v>
      </c>
      <c r="J2219">
        <v>11.92715549469</v>
      </c>
      <c r="K2219">
        <f t="shared" si="207"/>
        <v>0.71735477447499996</v>
      </c>
      <c r="L2219" s="1">
        <f t="shared" si="208"/>
        <v>-0.32507896423300053</v>
      </c>
      <c r="M2219" s="3" t="e">
        <f t="shared" si="209"/>
        <v>#NUM!</v>
      </c>
    </row>
    <row r="2220" spans="1:13" x14ac:dyDescent="0.25">
      <c r="A2220" s="2">
        <v>110.90216827393</v>
      </c>
      <c r="B2220">
        <v>6.4446578025818004</v>
      </c>
      <c r="C2220">
        <v>6.8948831558228001</v>
      </c>
      <c r="D2220">
        <v>6.7439041137695002</v>
      </c>
      <c r="E2220">
        <f t="shared" si="204"/>
        <v>0.29924631118769973</v>
      </c>
      <c r="F2220" s="1">
        <f t="shared" si="205"/>
        <v>-0.15097904205329993</v>
      </c>
      <c r="G2220" s="3" t="e">
        <f t="shared" si="206"/>
        <v>#NUM!</v>
      </c>
      <c r="H2220">
        <v>11.213416099548001</v>
      </c>
      <c r="I2220">
        <v>12.256407737731999</v>
      </c>
      <c r="J2220">
        <v>11.927154541016</v>
      </c>
      <c r="K2220">
        <f t="shared" si="207"/>
        <v>0.71373844146799925</v>
      </c>
      <c r="L2220" s="1">
        <f t="shared" si="208"/>
        <v>-0.32925319671599951</v>
      </c>
      <c r="M2220" s="3" t="e">
        <f t="shared" si="209"/>
        <v>#NUM!</v>
      </c>
    </row>
    <row r="2221" spans="1:13" x14ac:dyDescent="0.25">
      <c r="A2221" s="2">
        <v>110.95217132568</v>
      </c>
      <c r="B2221">
        <v>6.4469995498656996</v>
      </c>
      <c r="C2221">
        <v>6.8982887268065998</v>
      </c>
      <c r="D2221">
        <v>6.7439026832581002</v>
      </c>
      <c r="E2221">
        <f t="shared" si="204"/>
        <v>0.2969031333924006</v>
      </c>
      <c r="F2221" s="1">
        <f t="shared" si="205"/>
        <v>-0.15438604354849961</v>
      </c>
      <c r="G2221" s="3" t="e">
        <f t="shared" si="206"/>
        <v>#NUM!</v>
      </c>
      <c r="H2221">
        <v>11.217030525207999</v>
      </c>
      <c r="I2221">
        <v>12.260585784911999</v>
      </c>
      <c r="J2221">
        <v>11.927156448364</v>
      </c>
      <c r="K2221">
        <f t="shared" si="207"/>
        <v>0.71012592315600109</v>
      </c>
      <c r="L2221" s="1">
        <f t="shared" si="208"/>
        <v>-0.333429336547999</v>
      </c>
      <c r="M2221" s="3" t="e">
        <f t="shared" si="209"/>
        <v>#NUM!</v>
      </c>
    </row>
    <row r="2222" spans="1:13" x14ac:dyDescent="0.25">
      <c r="A2222" s="2">
        <v>111.00217437744</v>
      </c>
      <c r="B2222">
        <v>6.4493322372437003</v>
      </c>
      <c r="C2222">
        <v>6.9016990661620996</v>
      </c>
      <c r="D2222">
        <v>6.7439017295837003</v>
      </c>
      <c r="E2222">
        <f t="shared" si="204"/>
        <v>0.29456949233999996</v>
      </c>
      <c r="F2222" s="1">
        <f t="shared" si="205"/>
        <v>-0.15779733657839934</v>
      </c>
      <c r="G2222" s="3" t="e">
        <f t="shared" si="206"/>
        <v>#NUM!</v>
      </c>
      <c r="H2222">
        <v>11.220643997191999</v>
      </c>
      <c r="I2222">
        <v>12.264749526977999</v>
      </c>
      <c r="J2222">
        <v>11.92715549469</v>
      </c>
      <c r="K2222">
        <f t="shared" si="207"/>
        <v>0.70651149749800091</v>
      </c>
      <c r="L2222" s="1">
        <f t="shared" si="208"/>
        <v>-0.33759403228799911</v>
      </c>
      <c r="M2222" s="3" t="e">
        <f t="shared" si="209"/>
        <v>#NUM!</v>
      </c>
    </row>
    <row r="2223" spans="1:13" x14ac:dyDescent="0.25">
      <c r="A2223" s="2">
        <v>111.0521774292</v>
      </c>
      <c r="B2223">
        <v>6.4516692161559996</v>
      </c>
      <c r="C2223">
        <v>6.9051055908203001</v>
      </c>
      <c r="D2223">
        <v>6.7439026832581002</v>
      </c>
      <c r="E2223">
        <f t="shared" si="204"/>
        <v>0.29223346710210052</v>
      </c>
      <c r="F2223" s="1">
        <f t="shared" si="205"/>
        <v>-0.1612029075621999</v>
      </c>
      <c r="G2223" s="3" t="e">
        <f t="shared" si="206"/>
        <v>#NUM!</v>
      </c>
      <c r="H2223">
        <v>11.224258422851999</v>
      </c>
      <c r="I2223">
        <v>12.268918991089</v>
      </c>
      <c r="J2223">
        <v>11.927154541016</v>
      </c>
      <c r="K2223">
        <f t="shared" si="207"/>
        <v>0.70289611816400033</v>
      </c>
      <c r="L2223" s="1">
        <f t="shared" si="208"/>
        <v>-0.3417644500730006</v>
      </c>
      <c r="M2223" s="3" t="e">
        <f t="shared" si="209"/>
        <v>#NUM!</v>
      </c>
    </row>
    <row r="2224" spans="1:13" x14ac:dyDescent="0.25">
      <c r="A2224" s="2">
        <v>111.10218048096</v>
      </c>
      <c r="B2224">
        <v>6.4540038108826003</v>
      </c>
      <c r="C2224">
        <v>6.9085111618042001</v>
      </c>
      <c r="D2224">
        <v>6.7439050674437997</v>
      </c>
      <c r="E2224">
        <f t="shared" si="204"/>
        <v>0.28990125656119936</v>
      </c>
      <c r="F2224" s="1">
        <f t="shared" si="205"/>
        <v>-0.16460609436040041</v>
      </c>
      <c r="G2224" s="3" t="e">
        <f t="shared" si="206"/>
        <v>#NUM!</v>
      </c>
      <c r="H2224">
        <v>11.227872848511</v>
      </c>
      <c r="I2224">
        <v>12.27308177948</v>
      </c>
      <c r="J2224">
        <v>11.927151679993001</v>
      </c>
      <c r="K2224">
        <f t="shared" si="207"/>
        <v>0.6992788314820011</v>
      </c>
      <c r="L2224" s="1">
        <f t="shared" si="208"/>
        <v>-0.34593009948699915</v>
      </c>
      <c r="M2224" s="3" t="e">
        <f t="shared" si="209"/>
        <v>#NUM!</v>
      </c>
    </row>
    <row r="2225" spans="1:13" x14ac:dyDescent="0.25">
      <c r="A2225" s="2">
        <v>111.15218353271</v>
      </c>
      <c r="B2225">
        <v>6.4563446044921999</v>
      </c>
      <c r="C2225">
        <v>6.9119186401367001</v>
      </c>
      <c r="D2225">
        <v>6.7439050674437997</v>
      </c>
      <c r="E2225">
        <f t="shared" si="204"/>
        <v>0.28756046295159976</v>
      </c>
      <c r="F2225" s="1">
        <f t="shared" si="205"/>
        <v>-0.1680135726929004</v>
      </c>
      <c r="G2225" s="3" t="e">
        <f t="shared" si="206"/>
        <v>#NUM!</v>
      </c>
      <c r="H2225">
        <v>11.23149394989</v>
      </c>
      <c r="I2225">
        <v>12.277242660522001</v>
      </c>
      <c r="J2225">
        <v>11.927149772644</v>
      </c>
      <c r="K2225">
        <f t="shared" si="207"/>
        <v>0.6956558227540004</v>
      </c>
      <c r="L2225" s="1">
        <f t="shared" si="208"/>
        <v>-0.35009288787800052</v>
      </c>
      <c r="M2225" s="3" t="e">
        <f t="shared" si="209"/>
        <v>#NUM!</v>
      </c>
    </row>
    <row r="2226" spans="1:13" x14ac:dyDescent="0.25">
      <c r="A2226" s="2">
        <v>111.20218658447</v>
      </c>
      <c r="B2226">
        <v>6.4586730003356996</v>
      </c>
      <c r="C2226">
        <v>6.9153261184692001</v>
      </c>
      <c r="D2226">
        <v>6.7439050674437997</v>
      </c>
      <c r="E2226">
        <f t="shared" si="204"/>
        <v>0.28523206710810012</v>
      </c>
      <c r="F2226" s="1">
        <f t="shared" si="205"/>
        <v>-0.17142105102540039</v>
      </c>
      <c r="G2226" s="3" t="e">
        <f t="shared" si="206"/>
        <v>#NUM!</v>
      </c>
      <c r="H2226">
        <v>11.235116958618001</v>
      </c>
      <c r="I2226">
        <v>12.281412124634</v>
      </c>
      <c r="J2226">
        <v>11.927150726318001</v>
      </c>
      <c r="K2226">
        <f t="shared" si="207"/>
        <v>0.69203376769999991</v>
      </c>
      <c r="L2226" s="1">
        <f t="shared" si="208"/>
        <v>-0.3542613983159999</v>
      </c>
      <c r="M2226" s="3" t="e">
        <f t="shared" si="209"/>
        <v>#NUM!</v>
      </c>
    </row>
    <row r="2227" spans="1:13" x14ac:dyDescent="0.25">
      <c r="A2227" s="2">
        <v>111.25218963623</v>
      </c>
      <c r="B2227">
        <v>6.4610052108765004</v>
      </c>
      <c r="C2227">
        <v>6.9187345504761</v>
      </c>
      <c r="D2227">
        <v>6.7439050674437997</v>
      </c>
      <c r="E2227">
        <f t="shared" si="204"/>
        <v>0.28289985656729932</v>
      </c>
      <c r="F2227" s="1">
        <f t="shared" si="205"/>
        <v>-0.17482948303230028</v>
      </c>
      <c r="G2227" s="3" t="e">
        <f t="shared" si="206"/>
        <v>#NUM!</v>
      </c>
      <c r="H2227">
        <v>11.238739013671999</v>
      </c>
      <c r="I2227">
        <v>12.285577774048001</v>
      </c>
      <c r="J2227">
        <v>11.92714881897</v>
      </c>
      <c r="K2227">
        <f t="shared" si="207"/>
        <v>0.68840980529800078</v>
      </c>
      <c r="L2227" s="1">
        <f t="shared" si="208"/>
        <v>-0.35842895507800066</v>
      </c>
      <c r="M2227" s="3" t="e">
        <f t="shared" si="209"/>
        <v>#NUM!</v>
      </c>
    </row>
    <row r="2228" spans="1:13" x14ac:dyDescent="0.25">
      <c r="A2228" s="2">
        <v>111.30219268799</v>
      </c>
      <c r="B2228">
        <v>6.4633417129517001</v>
      </c>
      <c r="C2228">
        <v>6.9221382141112997</v>
      </c>
      <c r="D2228">
        <v>6.7439055442809996</v>
      </c>
      <c r="E2228">
        <f t="shared" si="204"/>
        <v>0.28056383132929952</v>
      </c>
      <c r="F2228" s="1">
        <f t="shared" si="205"/>
        <v>-0.17823266983030006</v>
      </c>
      <c r="G2228" s="3" t="e">
        <f t="shared" si="206"/>
        <v>#NUM!</v>
      </c>
      <c r="H2228">
        <v>11.24235534668</v>
      </c>
      <c r="I2228">
        <v>12.289746284485</v>
      </c>
      <c r="J2228">
        <v>11.927149772644</v>
      </c>
      <c r="K2228">
        <f t="shared" si="207"/>
        <v>0.6847944259640002</v>
      </c>
      <c r="L2228" s="1">
        <f t="shared" si="208"/>
        <v>-0.36259651184099972</v>
      </c>
      <c r="M2228" s="3" t="e">
        <f t="shared" si="209"/>
        <v>#NUM!</v>
      </c>
    </row>
    <row r="2229" spans="1:13" x14ac:dyDescent="0.25">
      <c r="A2229" s="2">
        <v>111.35219573975</v>
      </c>
      <c r="B2229">
        <v>6.4656815528870002</v>
      </c>
      <c r="C2229">
        <v>6.9255361557006996</v>
      </c>
      <c r="D2229">
        <v>6.7439055442809996</v>
      </c>
      <c r="E2229">
        <f t="shared" si="204"/>
        <v>0.27822399139399945</v>
      </c>
      <c r="F2229" s="1">
        <f t="shared" si="205"/>
        <v>-0.18163061141969994</v>
      </c>
      <c r="G2229" s="3" t="e">
        <f t="shared" si="206"/>
        <v>#NUM!</v>
      </c>
      <c r="H2229">
        <v>11.245968818665</v>
      </c>
      <c r="I2229">
        <v>12.29390335083</v>
      </c>
      <c r="J2229">
        <v>11.927149772644</v>
      </c>
      <c r="K2229">
        <f t="shared" si="207"/>
        <v>0.68118095397900014</v>
      </c>
      <c r="L2229" s="1">
        <f t="shared" si="208"/>
        <v>-0.36675357818599963</v>
      </c>
      <c r="M2229" s="3" t="e">
        <f t="shared" si="209"/>
        <v>#NUM!</v>
      </c>
    </row>
    <row r="2230" spans="1:13" x14ac:dyDescent="0.25">
      <c r="A2230" s="2">
        <v>111.4021987915</v>
      </c>
      <c r="B2230">
        <v>6.4680228233337003</v>
      </c>
      <c r="C2230">
        <v>6.9289445877075</v>
      </c>
      <c r="D2230">
        <v>6.7439055442809996</v>
      </c>
      <c r="E2230">
        <f t="shared" si="204"/>
        <v>0.27588272094729938</v>
      </c>
      <c r="F2230" s="1">
        <f t="shared" si="205"/>
        <v>-0.18503904342650035</v>
      </c>
      <c r="G2230" s="3" t="e">
        <f t="shared" si="206"/>
        <v>#NUM!</v>
      </c>
      <c r="H2230">
        <v>11.249588012695</v>
      </c>
      <c r="I2230">
        <v>12.298071861266999</v>
      </c>
      <c r="J2230">
        <v>11.927149772644</v>
      </c>
      <c r="K2230">
        <f t="shared" si="207"/>
        <v>0.67756175994900047</v>
      </c>
      <c r="L2230" s="1">
        <f t="shared" si="208"/>
        <v>-0.37092208862299891</v>
      </c>
      <c r="M2230" s="3" t="e">
        <f t="shared" si="209"/>
        <v>#NUM!</v>
      </c>
    </row>
    <row r="2231" spans="1:13" x14ac:dyDescent="0.25">
      <c r="A2231" s="2">
        <v>111.45220184326</v>
      </c>
      <c r="B2231">
        <v>6.4703545570373997</v>
      </c>
      <c r="C2231">
        <v>6.9323539733887003</v>
      </c>
      <c r="D2231">
        <v>6.7439064979553001</v>
      </c>
      <c r="E2231">
        <f t="shared" si="204"/>
        <v>0.27355194091790036</v>
      </c>
      <c r="F2231" s="1">
        <f t="shared" si="205"/>
        <v>-0.18844747543340024</v>
      </c>
      <c r="G2231" s="3" t="e">
        <f t="shared" si="206"/>
        <v>#NUM!</v>
      </c>
      <c r="H2231">
        <v>11.253207206726</v>
      </c>
      <c r="I2231">
        <v>12.302235603332999</v>
      </c>
      <c r="J2231">
        <v>11.92714881897</v>
      </c>
      <c r="K2231">
        <f t="shared" si="207"/>
        <v>0.67394161224400051</v>
      </c>
      <c r="L2231" s="1">
        <f t="shared" si="208"/>
        <v>-0.37508678436299903</v>
      </c>
      <c r="M2231" s="3" t="e">
        <f t="shared" si="209"/>
        <v>#NUM!</v>
      </c>
    </row>
    <row r="2232" spans="1:13" x14ac:dyDescent="0.25">
      <c r="A2232" s="2">
        <v>111.50220489502</v>
      </c>
      <c r="B2232">
        <v>6.4726805686951003</v>
      </c>
      <c r="C2232">
        <v>6.9357285499573003</v>
      </c>
      <c r="D2232">
        <v>6.7439050674437997</v>
      </c>
      <c r="E2232">
        <f t="shared" si="204"/>
        <v>0.27122449874869936</v>
      </c>
      <c r="F2232" s="1">
        <f t="shared" si="205"/>
        <v>-0.19182348251350057</v>
      </c>
      <c r="G2232" s="3" t="e">
        <f t="shared" si="206"/>
        <v>#NUM!</v>
      </c>
      <c r="H2232">
        <v>11.256825447082999</v>
      </c>
      <c r="I2232">
        <v>12.306409835815</v>
      </c>
      <c r="J2232">
        <v>11.927149772644</v>
      </c>
      <c r="K2232">
        <f t="shared" si="207"/>
        <v>0.67032432556100119</v>
      </c>
      <c r="L2232" s="1">
        <f t="shared" si="208"/>
        <v>-0.37926006317099947</v>
      </c>
      <c r="M2232" s="3" t="e">
        <f t="shared" si="209"/>
        <v>#NUM!</v>
      </c>
    </row>
    <row r="2233" spans="1:13" x14ac:dyDescent="0.25">
      <c r="A2233" s="2">
        <v>111.55220794678</v>
      </c>
      <c r="B2233">
        <v>6.4750113487243999</v>
      </c>
      <c r="C2233">
        <v>6.9391517639159996</v>
      </c>
      <c r="D2233">
        <v>6.7439055442809996</v>
      </c>
      <c r="E2233">
        <f t="shared" si="204"/>
        <v>0.26889419555659977</v>
      </c>
      <c r="F2233" s="1">
        <f t="shared" si="205"/>
        <v>-0.195246219635</v>
      </c>
      <c r="G2233" s="3" t="e">
        <f t="shared" si="206"/>
        <v>#NUM!</v>
      </c>
      <c r="H2233">
        <v>11.260438919066999</v>
      </c>
      <c r="I2233">
        <v>12.31060218811</v>
      </c>
      <c r="J2233">
        <v>11.927151679993001</v>
      </c>
      <c r="K2233">
        <f t="shared" si="207"/>
        <v>0.66671276092600174</v>
      </c>
      <c r="L2233" s="1">
        <f t="shared" si="208"/>
        <v>-0.38345050811699899</v>
      </c>
      <c r="M2233" s="3" t="e">
        <f t="shared" si="209"/>
        <v>#NUM!</v>
      </c>
    </row>
    <row r="2234" spans="1:13" x14ac:dyDescent="0.25">
      <c r="A2234" s="2">
        <v>111.60221099854</v>
      </c>
      <c r="B2234">
        <v>6.4773435592651003</v>
      </c>
      <c r="C2234">
        <v>6.9425582885742001</v>
      </c>
      <c r="D2234">
        <v>6.7439041137695002</v>
      </c>
      <c r="E2234">
        <f t="shared" si="204"/>
        <v>0.26656055450439986</v>
      </c>
      <c r="F2234" s="1">
        <f t="shared" si="205"/>
        <v>-0.19865417480469993</v>
      </c>
      <c r="G2234" s="3" t="e">
        <f t="shared" si="206"/>
        <v>#NUM!</v>
      </c>
      <c r="H2234">
        <v>11.264059066772001</v>
      </c>
      <c r="I2234">
        <v>12.31476688385</v>
      </c>
      <c r="J2234">
        <v>11.927151679993001</v>
      </c>
      <c r="K2234">
        <f t="shared" si="207"/>
        <v>0.66309261322099999</v>
      </c>
      <c r="L2234" s="1">
        <f t="shared" si="208"/>
        <v>-0.3876152038569991</v>
      </c>
      <c r="M2234" s="3" t="e">
        <f t="shared" si="209"/>
        <v>#NUM!</v>
      </c>
    </row>
    <row r="2235" spans="1:13" x14ac:dyDescent="0.25">
      <c r="A2235" s="2">
        <v>111.65221405029</v>
      </c>
      <c r="B2235">
        <v>6.4796762466431002</v>
      </c>
      <c r="C2235">
        <v>6.9459700584412003</v>
      </c>
      <c r="D2235">
        <v>6.7439026832581002</v>
      </c>
      <c r="E2235">
        <f t="shared" si="204"/>
        <v>0.264226436615</v>
      </c>
      <c r="F2235" s="1">
        <f t="shared" si="205"/>
        <v>-0.20206737518310014</v>
      </c>
      <c r="G2235" s="3" t="e">
        <f t="shared" si="206"/>
        <v>#NUM!</v>
      </c>
      <c r="H2235">
        <v>11.267677307129</v>
      </c>
      <c r="I2235">
        <v>12.318932533264</v>
      </c>
      <c r="J2235">
        <v>11.927149772644</v>
      </c>
      <c r="K2235">
        <f t="shared" si="207"/>
        <v>0.65947246551499994</v>
      </c>
      <c r="L2235" s="1">
        <f t="shared" si="208"/>
        <v>-0.39178276061999995</v>
      </c>
      <c r="M2235" s="3" t="e">
        <f t="shared" si="209"/>
        <v>#NUM!</v>
      </c>
    </row>
    <row r="2236" spans="1:13" x14ac:dyDescent="0.25">
      <c r="A2236" s="2">
        <v>111.70221710205</v>
      </c>
      <c r="B2236">
        <v>6.4820127487182999</v>
      </c>
      <c r="C2236">
        <v>6.9493818283081001</v>
      </c>
      <c r="D2236">
        <v>6.7439041137695002</v>
      </c>
      <c r="E2236">
        <f t="shared" si="204"/>
        <v>0.26189136505120025</v>
      </c>
      <c r="F2236" s="1">
        <f t="shared" si="205"/>
        <v>-0.20547771453859998</v>
      </c>
      <c r="G2236" s="3" t="e">
        <f t="shared" si="206"/>
        <v>#NUM!</v>
      </c>
      <c r="H2236">
        <v>11.271295547485</v>
      </c>
      <c r="I2236">
        <v>12.323085784911999</v>
      </c>
      <c r="J2236">
        <v>11.927151679993001</v>
      </c>
      <c r="K2236">
        <f t="shared" si="207"/>
        <v>0.65585613250800101</v>
      </c>
      <c r="L2236" s="1">
        <f t="shared" si="208"/>
        <v>-0.39593410491899839</v>
      </c>
      <c r="M2236" s="3" t="e">
        <f t="shared" si="209"/>
        <v>#NUM!</v>
      </c>
    </row>
    <row r="2237" spans="1:13" x14ac:dyDescent="0.25">
      <c r="A2237" s="2">
        <v>111.75222015381</v>
      </c>
      <c r="B2237">
        <v>6.4843435287476003</v>
      </c>
      <c r="C2237">
        <v>6.9527959823607999</v>
      </c>
      <c r="D2237">
        <v>6.7439041137695002</v>
      </c>
      <c r="E2237">
        <f t="shared" si="204"/>
        <v>0.25956058502189983</v>
      </c>
      <c r="F2237" s="1">
        <f t="shared" si="205"/>
        <v>-0.20889186859129971</v>
      </c>
      <c r="G2237" s="3" t="e">
        <f t="shared" si="206"/>
        <v>#NUM!</v>
      </c>
      <c r="H2237">
        <v>11.274904251099001</v>
      </c>
      <c r="I2237">
        <v>12.327253341675</v>
      </c>
      <c r="J2237">
        <v>11.927150726318001</v>
      </c>
      <c r="K2237">
        <f t="shared" si="207"/>
        <v>0.65224647521900003</v>
      </c>
      <c r="L2237" s="1">
        <f t="shared" si="208"/>
        <v>-0.40010261535699954</v>
      </c>
      <c r="M2237" s="3" t="e">
        <f t="shared" si="209"/>
        <v>#NUM!</v>
      </c>
    </row>
    <row r="2238" spans="1:13" x14ac:dyDescent="0.25">
      <c r="A2238" s="2">
        <v>111.80222320557</v>
      </c>
      <c r="B2238">
        <v>6.4866800308228001</v>
      </c>
      <c r="C2238">
        <v>6.9562048912048002</v>
      </c>
      <c r="D2238">
        <v>6.7439041137695002</v>
      </c>
      <c r="E2238">
        <f t="shared" si="204"/>
        <v>0.25722408294670007</v>
      </c>
      <c r="F2238" s="1">
        <f t="shared" si="205"/>
        <v>-0.21230077743530007</v>
      </c>
      <c r="G2238" s="3" t="e">
        <f t="shared" si="206"/>
        <v>#NUM!</v>
      </c>
      <c r="H2238">
        <v>11.278526306151999</v>
      </c>
      <c r="I2238">
        <v>12.331412315369001</v>
      </c>
      <c r="J2238">
        <v>11.927152633666999</v>
      </c>
      <c r="K2238">
        <f t="shared" si="207"/>
        <v>0.64862632751500016</v>
      </c>
      <c r="L2238" s="1">
        <f t="shared" si="208"/>
        <v>-0.40425968170200122</v>
      </c>
      <c r="M2238" s="3" t="e">
        <f t="shared" si="209"/>
        <v>#NUM!</v>
      </c>
    </row>
    <row r="2239" spans="1:13" x14ac:dyDescent="0.25">
      <c r="A2239" s="2">
        <v>111.85222625732</v>
      </c>
      <c r="B2239">
        <v>6.4890112876892001</v>
      </c>
      <c r="C2239">
        <v>6.9596109390259002</v>
      </c>
      <c r="D2239">
        <v>6.7439031600951997</v>
      </c>
      <c r="E2239">
        <f t="shared" si="204"/>
        <v>0.25489187240599964</v>
      </c>
      <c r="F2239" s="1">
        <f t="shared" si="205"/>
        <v>-0.21570777893070048</v>
      </c>
      <c r="G2239" s="3" t="e">
        <f t="shared" si="206"/>
        <v>#NUM!</v>
      </c>
      <c r="H2239">
        <v>11.282140731812</v>
      </c>
      <c r="I2239">
        <v>12.335557937621999</v>
      </c>
      <c r="J2239">
        <v>11.927154541016</v>
      </c>
      <c r="K2239">
        <f t="shared" si="207"/>
        <v>0.64501380920400031</v>
      </c>
      <c r="L2239" s="1">
        <f t="shared" si="208"/>
        <v>-0.40840339660599945</v>
      </c>
      <c r="M2239" s="3" t="e">
        <f t="shared" si="209"/>
        <v>#NUM!</v>
      </c>
    </row>
    <row r="2240" spans="1:13" x14ac:dyDescent="0.25">
      <c r="A2240" s="2">
        <v>111.90222930908</v>
      </c>
      <c r="B2240">
        <v>6.4913392066956002</v>
      </c>
      <c r="C2240">
        <v>6.9630355834961</v>
      </c>
      <c r="D2240">
        <v>6.7439026832581002</v>
      </c>
      <c r="E2240">
        <f t="shared" si="204"/>
        <v>0.2525634765625</v>
      </c>
      <c r="F2240" s="1">
        <f t="shared" si="205"/>
        <v>-0.21913290023799981</v>
      </c>
      <c r="G2240" s="3" t="e">
        <f t="shared" si="206"/>
        <v>#NUM!</v>
      </c>
      <c r="H2240">
        <v>11.285759925841999</v>
      </c>
      <c r="I2240">
        <v>12.339722633361999</v>
      </c>
      <c r="J2240">
        <v>11.927154541016</v>
      </c>
      <c r="K2240">
        <f t="shared" si="207"/>
        <v>0.64139461517400065</v>
      </c>
      <c r="L2240" s="1">
        <f t="shared" si="208"/>
        <v>-0.41256809234599956</v>
      </c>
      <c r="M2240" s="3" t="e">
        <f t="shared" si="209"/>
        <v>#NUM!</v>
      </c>
    </row>
    <row r="2241" spans="1:13" x14ac:dyDescent="0.25">
      <c r="A2241" s="2">
        <v>111.95223236084</v>
      </c>
      <c r="B2241">
        <v>6.4936761856079004</v>
      </c>
      <c r="C2241">
        <v>6.9664487838745002</v>
      </c>
      <c r="D2241">
        <v>6.7439026832581002</v>
      </c>
      <c r="E2241">
        <f t="shared" si="204"/>
        <v>0.25022649765019978</v>
      </c>
      <c r="F2241" s="1">
        <f t="shared" si="205"/>
        <v>-0.22254610061640001</v>
      </c>
      <c r="G2241" s="3" t="e">
        <f t="shared" si="206"/>
        <v>#NUM!</v>
      </c>
      <c r="H2241">
        <v>11.289381980896</v>
      </c>
      <c r="I2241">
        <v>12.343886375426999</v>
      </c>
      <c r="J2241">
        <v>11.927151679993001</v>
      </c>
      <c r="K2241">
        <f t="shared" si="207"/>
        <v>0.63776969909700121</v>
      </c>
      <c r="L2241" s="1">
        <f t="shared" si="208"/>
        <v>-0.41673469543399833</v>
      </c>
      <c r="M2241" s="3" t="e">
        <f t="shared" si="209"/>
        <v>#NUM!</v>
      </c>
    </row>
    <row r="2242" spans="1:13" x14ac:dyDescent="0.25">
      <c r="A2242" s="2">
        <v>112.0022354126</v>
      </c>
      <c r="B2242">
        <v>6.4960112571715998</v>
      </c>
      <c r="C2242">
        <v>6.9698662757873997</v>
      </c>
      <c r="D2242">
        <v>6.7439026832581002</v>
      </c>
      <c r="E2242">
        <f t="shared" si="204"/>
        <v>0.24789142608650039</v>
      </c>
      <c r="F2242" s="1">
        <f t="shared" si="205"/>
        <v>-0.22596359252929954</v>
      </c>
      <c r="G2242" s="3" t="e">
        <f t="shared" si="206"/>
        <v>#NUM!</v>
      </c>
      <c r="H2242">
        <v>11.293001174926999</v>
      </c>
      <c r="I2242">
        <v>12.34804725647</v>
      </c>
      <c r="J2242">
        <v>11.927152633666999</v>
      </c>
      <c r="K2242">
        <f t="shared" si="207"/>
        <v>0.6341514587399999</v>
      </c>
      <c r="L2242" s="1">
        <f t="shared" si="208"/>
        <v>-0.42089462280300083</v>
      </c>
      <c r="M2242" s="3" t="e">
        <f t="shared" si="209"/>
        <v>#NUM!</v>
      </c>
    </row>
    <row r="2243" spans="1:13" x14ac:dyDescent="0.25">
      <c r="A2243" s="2">
        <v>112.05223846436</v>
      </c>
      <c r="B2243">
        <v>6.4983406066895002</v>
      </c>
      <c r="C2243">
        <v>6.9732789993286</v>
      </c>
      <c r="D2243">
        <v>6.7439026832581002</v>
      </c>
      <c r="E2243">
        <f t="shared" ref="E2243:E2298" si="210">D2243-B2243</f>
        <v>0.24556207656859996</v>
      </c>
      <c r="F2243" s="1">
        <f t="shared" ref="F2243:F2298" si="211">(D2243-C2243)</f>
        <v>-0.2293763160704998</v>
      </c>
      <c r="G2243" s="3" t="e">
        <f t="shared" ref="G2243:G2298" si="212">(E2243-F2243/LN(E2243/F2243))</f>
        <v>#NUM!</v>
      </c>
      <c r="H2243">
        <v>11.296621322631999</v>
      </c>
      <c r="I2243">
        <v>12.352207183838001</v>
      </c>
      <c r="J2243">
        <v>11.927152633666999</v>
      </c>
      <c r="K2243">
        <f t="shared" ref="K2243:K2298" si="213">J2243-H2243</f>
        <v>0.63053131103499993</v>
      </c>
      <c r="L2243" s="1">
        <f t="shared" ref="L2243:L2298" si="214">(J2243-I2243)</f>
        <v>-0.42505455017100147</v>
      </c>
      <c r="M2243" s="3" t="e">
        <f t="shared" ref="M2243:M2298" si="215">(K2243-L2243/LN(K2243/L2243))</f>
        <v>#NUM!</v>
      </c>
    </row>
    <row r="2244" spans="1:13" x14ac:dyDescent="0.25">
      <c r="A2244" s="2">
        <v>112.10224151611</v>
      </c>
      <c r="B2244">
        <v>6.5006752014159996</v>
      </c>
      <c r="C2244">
        <v>6.9766898155212003</v>
      </c>
      <c r="D2244">
        <v>6.7439017295837003</v>
      </c>
      <c r="E2244">
        <f t="shared" si="210"/>
        <v>0.24322652816770063</v>
      </c>
      <c r="F2244" s="1">
        <f t="shared" si="211"/>
        <v>-0.2327880859375</v>
      </c>
      <c r="G2244" s="3" t="e">
        <f t="shared" si="212"/>
        <v>#NUM!</v>
      </c>
      <c r="H2244">
        <v>11.300236701965</v>
      </c>
      <c r="I2244">
        <v>12.356369018555</v>
      </c>
      <c r="J2244">
        <v>11.927152633666999</v>
      </c>
      <c r="K2244">
        <f t="shared" si="213"/>
        <v>0.62691593170199944</v>
      </c>
      <c r="L2244" s="1">
        <f t="shared" si="214"/>
        <v>-0.42921638488800085</v>
      </c>
      <c r="M2244" s="3" t="e">
        <f t="shared" si="215"/>
        <v>#NUM!</v>
      </c>
    </row>
    <row r="2245" spans="1:13" x14ac:dyDescent="0.25">
      <c r="A2245" s="2">
        <v>112.15224456787</v>
      </c>
      <c r="B2245">
        <v>6.5030136108398002</v>
      </c>
      <c r="C2245">
        <v>6.9800996780395996</v>
      </c>
      <c r="D2245">
        <v>6.7439012527465998</v>
      </c>
      <c r="E2245">
        <f t="shared" si="210"/>
        <v>0.24088764190679957</v>
      </c>
      <c r="F2245" s="1">
        <f t="shared" si="211"/>
        <v>-0.23619842529299984</v>
      </c>
      <c r="G2245" s="3" t="e">
        <f t="shared" si="212"/>
        <v>#NUM!</v>
      </c>
      <c r="H2245">
        <v>11.303857803345</v>
      </c>
      <c r="I2245">
        <v>12.360528945923001</v>
      </c>
      <c r="J2245">
        <v>11.927152633666999</v>
      </c>
      <c r="K2245">
        <f t="shared" si="213"/>
        <v>0.62329483032199917</v>
      </c>
      <c r="L2245" s="1">
        <f t="shared" si="214"/>
        <v>-0.43337631225600148</v>
      </c>
      <c r="M2245" s="3" t="e">
        <f t="shared" si="215"/>
        <v>#NUM!</v>
      </c>
    </row>
    <row r="2246" spans="1:13" x14ac:dyDescent="0.25">
      <c r="A2246" s="2">
        <v>112.20224761963</v>
      </c>
      <c r="B2246">
        <v>6.5053458213806001</v>
      </c>
      <c r="C2246">
        <v>6.9835028648376003</v>
      </c>
      <c r="D2246">
        <v>6.7439002990723003</v>
      </c>
      <c r="E2246">
        <f t="shared" si="210"/>
        <v>0.23855447769170013</v>
      </c>
      <c r="F2246" s="1">
        <f t="shared" si="211"/>
        <v>-0.23960256576530004</v>
      </c>
      <c r="G2246" s="3" t="e">
        <f t="shared" si="212"/>
        <v>#NUM!</v>
      </c>
      <c r="H2246">
        <v>11.30747127533</v>
      </c>
      <c r="I2246">
        <v>12.36469078064</v>
      </c>
      <c r="J2246">
        <v>11.927153587341</v>
      </c>
      <c r="K2246">
        <f t="shared" si="213"/>
        <v>0.61968231201099933</v>
      </c>
      <c r="L2246" s="1">
        <f t="shared" si="214"/>
        <v>-0.43753719329900065</v>
      </c>
      <c r="M2246" s="3" t="e">
        <f t="shared" si="215"/>
        <v>#NUM!</v>
      </c>
    </row>
    <row r="2247" spans="1:13" x14ac:dyDescent="0.25">
      <c r="A2247" s="2">
        <v>112.25225067139</v>
      </c>
      <c r="B2247">
        <v>6.5076804161071999</v>
      </c>
      <c r="C2247">
        <v>6.9869165420531996</v>
      </c>
      <c r="D2247">
        <v>6.7439002990723003</v>
      </c>
      <c r="E2247">
        <f t="shared" si="210"/>
        <v>0.23621988296510033</v>
      </c>
      <c r="F2247" s="1">
        <f t="shared" si="211"/>
        <v>-0.2430162429808993</v>
      </c>
      <c r="G2247" s="3" t="e">
        <f t="shared" si="212"/>
        <v>#NUM!</v>
      </c>
      <c r="H2247">
        <v>11.311094284058001</v>
      </c>
      <c r="I2247">
        <v>12.368844985961999</v>
      </c>
      <c r="J2247">
        <v>11.927153587341</v>
      </c>
      <c r="K2247">
        <f t="shared" si="213"/>
        <v>0.61605930328299863</v>
      </c>
      <c r="L2247" s="1">
        <f t="shared" si="214"/>
        <v>-0.44169139862099982</v>
      </c>
      <c r="M2247" s="3" t="e">
        <f t="shared" si="215"/>
        <v>#NUM!</v>
      </c>
    </row>
    <row r="2248" spans="1:13" x14ac:dyDescent="0.25">
      <c r="A2248" s="2">
        <v>112.30225372314</v>
      </c>
      <c r="B2248">
        <v>6.5100164413451997</v>
      </c>
      <c r="C2248">
        <v>6.9903335571289</v>
      </c>
      <c r="D2248">
        <v>6.7439002990723003</v>
      </c>
      <c r="E2248">
        <f t="shared" si="210"/>
        <v>0.23388385772710052</v>
      </c>
      <c r="F2248" s="1">
        <f t="shared" si="211"/>
        <v>-0.24643325805659977</v>
      </c>
      <c r="G2248" s="3" t="e">
        <f t="shared" si="212"/>
        <v>#NUM!</v>
      </c>
      <c r="H2248">
        <v>11.314712524414</v>
      </c>
      <c r="I2248">
        <v>12.372972488403001</v>
      </c>
      <c r="J2248">
        <v>11.927154541016</v>
      </c>
      <c r="K2248">
        <f t="shared" si="213"/>
        <v>0.61244201660199948</v>
      </c>
      <c r="L2248" s="1">
        <f t="shared" si="214"/>
        <v>-0.44581794738700076</v>
      </c>
      <c r="M2248" s="3" t="e">
        <f t="shared" si="215"/>
        <v>#NUM!</v>
      </c>
    </row>
    <row r="2249" spans="1:13" x14ac:dyDescent="0.25">
      <c r="A2249" s="2">
        <v>112.3522567749</v>
      </c>
      <c r="B2249">
        <v>6.5123481750487997</v>
      </c>
      <c r="C2249">
        <v>6.9937620162964</v>
      </c>
      <c r="D2249">
        <v>6.7439002990723003</v>
      </c>
      <c r="E2249">
        <f t="shared" si="210"/>
        <v>0.23155212402350056</v>
      </c>
      <c r="F2249" s="1">
        <f t="shared" si="211"/>
        <v>-0.24986171722409978</v>
      </c>
      <c r="G2249" s="3" t="e">
        <f t="shared" si="212"/>
        <v>#NUM!</v>
      </c>
      <c r="H2249">
        <v>11.318335533141999</v>
      </c>
      <c r="I2249">
        <v>12.37714099884</v>
      </c>
      <c r="J2249">
        <v>11.927153587341</v>
      </c>
      <c r="K2249">
        <f t="shared" si="213"/>
        <v>0.60881805419900026</v>
      </c>
      <c r="L2249" s="1">
        <f t="shared" si="214"/>
        <v>-0.44998741149900034</v>
      </c>
      <c r="M2249" s="3" t="e">
        <f t="shared" si="215"/>
        <v>#NUM!</v>
      </c>
    </row>
    <row r="2250" spans="1:13" x14ac:dyDescent="0.25">
      <c r="A2250" s="2">
        <v>112.40225982666</v>
      </c>
      <c r="B2250">
        <v>6.5146889686584002</v>
      </c>
      <c r="C2250">
        <v>6.9971642494201998</v>
      </c>
      <c r="D2250">
        <v>6.7438974380493004</v>
      </c>
      <c r="E2250">
        <f t="shared" si="210"/>
        <v>0.22920846939090023</v>
      </c>
      <c r="F2250" s="1">
        <f t="shared" si="211"/>
        <v>-0.25326681137089935</v>
      </c>
      <c r="G2250" s="3" t="e">
        <f t="shared" si="212"/>
        <v>#NUM!</v>
      </c>
      <c r="H2250">
        <v>11.32195854187</v>
      </c>
      <c r="I2250">
        <v>12.381297111511</v>
      </c>
      <c r="J2250">
        <v>11.927154541016</v>
      </c>
      <c r="K2250">
        <f t="shared" si="213"/>
        <v>0.60519599914599986</v>
      </c>
      <c r="L2250" s="1">
        <f t="shared" si="214"/>
        <v>-0.45414257049499973</v>
      </c>
      <c r="M2250" s="3" t="e">
        <f t="shared" si="215"/>
        <v>#NUM!</v>
      </c>
    </row>
    <row r="2251" spans="1:13" x14ac:dyDescent="0.25">
      <c r="A2251" s="2">
        <v>112.45226287842</v>
      </c>
      <c r="B2251">
        <v>6.5170226097106996</v>
      </c>
      <c r="C2251">
        <v>7.0005836486815998</v>
      </c>
      <c r="D2251">
        <v>6.743896484375</v>
      </c>
      <c r="E2251">
        <f t="shared" si="210"/>
        <v>0.22687387466430042</v>
      </c>
      <c r="F2251" s="1">
        <f t="shared" si="211"/>
        <v>-0.25668716430659977</v>
      </c>
      <c r="G2251" s="3" t="e">
        <f t="shared" si="212"/>
        <v>#NUM!</v>
      </c>
      <c r="H2251">
        <v>11.325582504272001</v>
      </c>
      <c r="I2251">
        <v>12.385452270508001</v>
      </c>
      <c r="J2251">
        <v>11.927151679993001</v>
      </c>
      <c r="K2251">
        <f t="shared" si="213"/>
        <v>0.60156917572099999</v>
      </c>
      <c r="L2251" s="1">
        <f t="shared" si="214"/>
        <v>-0.45830059051499994</v>
      </c>
      <c r="M2251" s="3" t="e">
        <f t="shared" si="215"/>
        <v>#NUM!</v>
      </c>
    </row>
    <row r="2252" spans="1:13" x14ac:dyDescent="0.25">
      <c r="A2252" s="2">
        <v>112.50226593018</v>
      </c>
      <c r="B2252">
        <v>6.5193505287170002</v>
      </c>
      <c r="C2252">
        <v>7.0039978027343999</v>
      </c>
      <c r="D2252">
        <v>6.743896484375</v>
      </c>
      <c r="E2252">
        <f t="shared" si="210"/>
        <v>0.22454595565799984</v>
      </c>
      <c r="F2252" s="1">
        <f t="shared" si="211"/>
        <v>-0.26010131835939987</v>
      </c>
      <c r="G2252" s="3" t="e">
        <f t="shared" si="212"/>
        <v>#NUM!</v>
      </c>
      <c r="H2252">
        <v>11.329196929931999</v>
      </c>
      <c r="I2252">
        <v>12.38961315155</v>
      </c>
      <c r="J2252">
        <v>11.927151679993001</v>
      </c>
      <c r="K2252">
        <f t="shared" si="213"/>
        <v>0.59795475006100141</v>
      </c>
      <c r="L2252" s="1">
        <f t="shared" si="214"/>
        <v>-0.46246147155699902</v>
      </c>
      <c r="M2252" s="3" t="e">
        <f t="shared" si="215"/>
        <v>#NUM!</v>
      </c>
    </row>
    <row r="2253" spans="1:13" x14ac:dyDescent="0.25">
      <c r="A2253" s="2">
        <v>112.55226898193</v>
      </c>
      <c r="B2253">
        <v>6.5216751098632999</v>
      </c>
      <c r="C2253">
        <v>7.0074186325073002</v>
      </c>
      <c r="D2253">
        <v>6.7438979148865004</v>
      </c>
      <c r="E2253">
        <f t="shared" si="210"/>
        <v>0.22222280502320046</v>
      </c>
      <c r="F2253" s="1">
        <f t="shared" si="211"/>
        <v>-0.26352071762079987</v>
      </c>
      <c r="G2253" s="3" t="e">
        <f t="shared" si="212"/>
        <v>#NUM!</v>
      </c>
      <c r="H2253">
        <v>11.332811355591</v>
      </c>
      <c r="I2253">
        <v>12.393760681151999</v>
      </c>
      <c r="J2253">
        <v>11.927152633666999</v>
      </c>
      <c r="K2253">
        <f t="shared" si="213"/>
        <v>0.59434127807599957</v>
      </c>
      <c r="L2253" s="1">
        <f t="shared" si="214"/>
        <v>-0.46660804748499984</v>
      </c>
      <c r="M2253" s="3" t="e">
        <f t="shared" si="215"/>
        <v>#NUM!</v>
      </c>
    </row>
    <row r="2254" spans="1:13" x14ac:dyDescent="0.25">
      <c r="A2254" s="2">
        <v>112.60227203369</v>
      </c>
      <c r="B2254">
        <v>6.5240049362182999</v>
      </c>
      <c r="C2254">
        <v>7.0108351707457999</v>
      </c>
      <c r="D2254">
        <v>6.7438988685607999</v>
      </c>
      <c r="E2254">
        <f t="shared" si="210"/>
        <v>0.21989393234249999</v>
      </c>
      <c r="F2254" s="1">
        <f t="shared" si="211"/>
        <v>-0.26693630218499997</v>
      </c>
      <c r="G2254" s="3" t="e">
        <f t="shared" si="212"/>
        <v>#NUM!</v>
      </c>
      <c r="H2254">
        <v>11.33643913269</v>
      </c>
      <c r="I2254">
        <v>12.397911071776999</v>
      </c>
      <c r="J2254">
        <v>11.927152633666999</v>
      </c>
      <c r="K2254">
        <f t="shared" si="213"/>
        <v>0.59071350097699948</v>
      </c>
      <c r="L2254" s="1">
        <f t="shared" si="214"/>
        <v>-0.47075843810999984</v>
      </c>
      <c r="M2254" s="3" t="e">
        <f t="shared" si="215"/>
        <v>#NUM!</v>
      </c>
    </row>
    <row r="2255" spans="1:13" x14ac:dyDescent="0.25">
      <c r="A2255" s="2">
        <v>112.65227508545</v>
      </c>
      <c r="B2255">
        <v>6.5263390541076998</v>
      </c>
      <c r="C2255">
        <v>7.0142502784729004</v>
      </c>
      <c r="D2255">
        <v>6.7439002990723003</v>
      </c>
      <c r="E2255">
        <f t="shared" si="210"/>
        <v>0.2175612449646005</v>
      </c>
      <c r="F2255" s="1">
        <f t="shared" si="211"/>
        <v>-0.27034997940060013</v>
      </c>
      <c r="G2255" s="3" t="e">
        <f t="shared" si="212"/>
        <v>#NUM!</v>
      </c>
      <c r="H2255">
        <v>11.340059280396</v>
      </c>
      <c r="I2255">
        <v>12.402063369751</v>
      </c>
      <c r="J2255">
        <v>11.927151679993001</v>
      </c>
      <c r="K2255">
        <f t="shared" si="213"/>
        <v>0.58709239959700099</v>
      </c>
      <c r="L2255" s="1">
        <f t="shared" si="214"/>
        <v>-0.4749116897579988</v>
      </c>
      <c r="M2255" s="3" t="e">
        <f t="shared" si="215"/>
        <v>#NUM!</v>
      </c>
    </row>
    <row r="2256" spans="1:13" x14ac:dyDescent="0.25">
      <c r="A2256" s="2">
        <v>112.70227813721</v>
      </c>
      <c r="B2256">
        <v>6.5286741256714</v>
      </c>
      <c r="C2256">
        <v>7.0176672935486</v>
      </c>
      <c r="D2256">
        <v>6.7438974380493004</v>
      </c>
      <c r="E2256">
        <f t="shared" si="210"/>
        <v>0.21522331237790038</v>
      </c>
      <c r="F2256" s="1">
        <f t="shared" si="211"/>
        <v>-0.27376985549929955</v>
      </c>
      <c r="G2256" s="3" t="e">
        <f t="shared" si="212"/>
        <v>#NUM!</v>
      </c>
      <c r="H2256">
        <v>11.343683242798001</v>
      </c>
      <c r="I2256">
        <v>12.406220436096</v>
      </c>
      <c r="J2256">
        <v>11.927150726318001</v>
      </c>
      <c r="K2256">
        <f t="shared" si="213"/>
        <v>0.58346748351999977</v>
      </c>
      <c r="L2256" s="1">
        <f t="shared" si="214"/>
        <v>-0.47906970977799901</v>
      </c>
      <c r="M2256" s="3" t="e">
        <f t="shared" si="215"/>
        <v>#NUM!</v>
      </c>
    </row>
    <row r="2257" spans="1:13" x14ac:dyDescent="0.25">
      <c r="A2257" s="2">
        <v>112.75228118896</v>
      </c>
      <c r="B2257">
        <v>6.5310034751892001</v>
      </c>
      <c r="C2257">
        <v>7.0210852622986</v>
      </c>
      <c r="D2257">
        <v>6.7438974380493004</v>
      </c>
      <c r="E2257">
        <f t="shared" si="210"/>
        <v>0.21289396286010032</v>
      </c>
      <c r="F2257" s="1">
        <f t="shared" si="211"/>
        <v>-0.27718782424929955</v>
      </c>
      <c r="G2257" s="3" t="e">
        <f t="shared" si="212"/>
        <v>#NUM!</v>
      </c>
      <c r="H2257">
        <v>11.347303390503001</v>
      </c>
      <c r="I2257">
        <v>12.410370826721</v>
      </c>
      <c r="J2257">
        <v>11.927151679993001</v>
      </c>
      <c r="K2257">
        <f t="shared" si="213"/>
        <v>0.57984828949000011</v>
      </c>
      <c r="L2257" s="1">
        <f t="shared" si="214"/>
        <v>-0.48321914672799871</v>
      </c>
      <c r="M2257" s="3" t="e">
        <f t="shared" si="215"/>
        <v>#NUM!</v>
      </c>
    </row>
    <row r="2258" spans="1:13" x14ac:dyDescent="0.25">
      <c r="A2258" s="2">
        <v>112.80228424072</v>
      </c>
      <c r="B2258">
        <v>6.5333299636840998</v>
      </c>
      <c r="C2258">
        <v>7.0245056152343999</v>
      </c>
      <c r="D2258">
        <v>6.7438988685607999</v>
      </c>
      <c r="E2258">
        <f t="shared" si="210"/>
        <v>0.2105689048767001</v>
      </c>
      <c r="F2258" s="1">
        <f t="shared" si="211"/>
        <v>-0.28060674667359997</v>
      </c>
      <c r="G2258" s="3" t="e">
        <f t="shared" si="212"/>
        <v>#NUM!</v>
      </c>
      <c r="H2258">
        <v>11.350908279419</v>
      </c>
      <c r="I2258">
        <v>12.414525032043001</v>
      </c>
      <c r="J2258">
        <v>11.927152633666999</v>
      </c>
      <c r="K2258">
        <f t="shared" si="213"/>
        <v>0.57624435424799891</v>
      </c>
      <c r="L2258" s="1">
        <f t="shared" si="214"/>
        <v>-0.48737239837600121</v>
      </c>
      <c r="M2258" s="3" t="e">
        <f t="shared" si="215"/>
        <v>#NUM!</v>
      </c>
    </row>
    <row r="2259" spans="1:13" x14ac:dyDescent="0.25">
      <c r="A2259" s="2">
        <v>112.85228729248</v>
      </c>
      <c r="B2259">
        <v>6.5356612205504998</v>
      </c>
      <c r="C2259">
        <v>7.0279173851012997</v>
      </c>
      <c r="D2259">
        <v>6.7438988685607999</v>
      </c>
      <c r="E2259">
        <f t="shared" si="210"/>
        <v>0.20823764801030009</v>
      </c>
      <c r="F2259" s="1">
        <f t="shared" si="211"/>
        <v>-0.28401851654049981</v>
      </c>
      <c r="G2259" s="3" t="e">
        <f t="shared" si="212"/>
        <v>#NUM!</v>
      </c>
      <c r="H2259">
        <v>11.354529380798001</v>
      </c>
      <c r="I2259">
        <v>12.418684005736999</v>
      </c>
      <c r="J2259">
        <v>11.927152633666999</v>
      </c>
      <c r="K2259">
        <f t="shared" si="213"/>
        <v>0.57262325286899873</v>
      </c>
      <c r="L2259" s="1">
        <f t="shared" si="214"/>
        <v>-0.49153137206999986</v>
      </c>
      <c r="M2259" s="3" t="e">
        <f t="shared" si="215"/>
        <v>#NUM!</v>
      </c>
    </row>
    <row r="2260" spans="1:13" x14ac:dyDescent="0.25">
      <c r="A2260" s="2">
        <v>112.90229034424</v>
      </c>
      <c r="B2260">
        <v>6.5379829406737997</v>
      </c>
      <c r="C2260">
        <v>7.0313034057617001</v>
      </c>
      <c r="D2260">
        <v>6.7438974380493004</v>
      </c>
      <c r="E2260">
        <f t="shared" si="210"/>
        <v>0.20591449737550072</v>
      </c>
      <c r="F2260" s="1">
        <f t="shared" si="211"/>
        <v>-0.28740596771239968</v>
      </c>
      <c r="G2260" s="3" t="e">
        <f t="shared" si="212"/>
        <v>#NUM!</v>
      </c>
      <c r="H2260">
        <v>11.35816192627</v>
      </c>
      <c r="I2260">
        <v>12.422833442688001</v>
      </c>
      <c r="J2260">
        <v>11.927152633666999</v>
      </c>
      <c r="K2260">
        <f t="shared" si="213"/>
        <v>0.56899070739699908</v>
      </c>
      <c r="L2260" s="1">
        <f t="shared" si="214"/>
        <v>-0.49568080902100142</v>
      </c>
      <c r="M2260" s="3" t="e">
        <f t="shared" si="215"/>
        <v>#NUM!</v>
      </c>
    </row>
    <row r="2261" spans="1:13" x14ac:dyDescent="0.25">
      <c r="A2261" s="2">
        <v>112.952293396</v>
      </c>
      <c r="B2261">
        <v>6.5403113365173002</v>
      </c>
      <c r="C2261">
        <v>7.0347304344176997</v>
      </c>
      <c r="D2261">
        <v>6.743896484375</v>
      </c>
      <c r="E2261">
        <f t="shared" si="210"/>
        <v>0.20358514785769977</v>
      </c>
      <c r="F2261" s="1">
        <f t="shared" si="211"/>
        <v>-0.29083395004269974</v>
      </c>
      <c r="G2261" s="3" t="e">
        <f t="shared" si="212"/>
        <v>#NUM!</v>
      </c>
      <c r="H2261">
        <v>11.361788749695</v>
      </c>
      <c r="I2261">
        <v>12.426986694336</v>
      </c>
      <c r="J2261">
        <v>11.927152633666999</v>
      </c>
      <c r="K2261">
        <f t="shared" si="213"/>
        <v>0.56536388397199921</v>
      </c>
      <c r="L2261" s="1">
        <f t="shared" si="214"/>
        <v>-0.49983406066900038</v>
      </c>
      <c r="M2261" s="3" t="e">
        <f t="shared" si="215"/>
        <v>#NUM!</v>
      </c>
    </row>
    <row r="2262" spans="1:13" x14ac:dyDescent="0.25">
      <c r="A2262" s="2">
        <v>113.00229644775</v>
      </c>
      <c r="B2262">
        <v>6.5426468849181996</v>
      </c>
      <c r="C2262">
        <v>7.038152217865</v>
      </c>
      <c r="D2262">
        <v>6.743896484375</v>
      </c>
      <c r="E2262">
        <f t="shared" si="210"/>
        <v>0.20124959945680043</v>
      </c>
      <c r="F2262" s="1">
        <f t="shared" si="211"/>
        <v>-0.29425573349</v>
      </c>
      <c r="G2262" s="3" t="e">
        <f t="shared" si="212"/>
        <v>#NUM!</v>
      </c>
      <c r="H2262">
        <v>11.365409851074</v>
      </c>
      <c r="I2262">
        <v>12.43113899231</v>
      </c>
      <c r="J2262">
        <v>11.927152633666999</v>
      </c>
      <c r="K2262">
        <f t="shared" si="213"/>
        <v>0.56174278259299903</v>
      </c>
      <c r="L2262" s="1">
        <f t="shared" si="214"/>
        <v>-0.5039863586430009</v>
      </c>
      <c r="M2262" s="3" t="e">
        <f t="shared" si="215"/>
        <v>#NUM!</v>
      </c>
    </row>
    <row r="2263" spans="1:13" x14ac:dyDescent="0.25">
      <c r="A2263" s="2">
        <v>113.05229949951</v>
      </c>
      <c r="B2263">
        <v>6.5449714660645002</v>
      </c>
      <c r="C2263">
        <v>7.0415749549865998</v>
      </c>
      <c r="D2263">
        <v>6.7438950538634996</v>
      </c>
      <c r="E2263">
        <f t="shared" si="210"/>
        <v>0.19892358779899943</v>
      </c>
      <c r="F2263" s="1">
        <f t="shared" si="211"/>
        <v>-0.29767990112310017</v>
      </c>
      <c r="G2263" s="3" t="e">
        <f t="shared" si="212"/>
        <v>#NUM!</v>
      </c>
      <c r="H2263">
        <v>11.369034767151</v>
      </c>
      <c r="I2263">
        <v>12.435291290283001</v>
      </c>
      <c r="J2263">
        <v>11.927151679993001</v>
      </c>
      <c r="K2263">
        <f t="shared" si="213"/>
        <v>0.55811691284200116</v>
      </c>
      <c r="L2263" s="1">
        <f t="shared" si="214"/>
        <v>-0.50813961028999977</v>
      </c>
      <c r="M2263" s="3" t="e">
        <f t="shared" si="215"/>
        <v>#NUM!</v>
      </c>
    </row>
    <row r="2264" spans="1:13" x14ac:dyDescent="0.25">
      <c r="A2264" s="2">
        <v>113.10230255127</v>
      </c>
      <c r="B2264">
        <v>6.5473060607909996</v>
      </c>
      <c r="C2264">
        <v>7.0449991226195996</v>
      </c>
      <c r="D2264">
        <v>6.7438950538634996</v>
      </c>
      <c r="E2264">
        <f t="shared" si="210"/>
        <v>0.1965889930725</v>
      </c>
      <c r="F2264" s="1">
        <f t="shared" si="211"/>
        <v>-0.30110406875609996</v>
      </c>
      <c r="G2264" s="3" t="e">
        <f t="shared" si="212"/>
        <v>#NUM!</v>
      </c>
      <c r="H2264">
        <v>11.37266254425</v>
      </c>
      <c r="I2264">
        <v>12.439443588256999</v>
      </c>
      <c r="J2264">
        <v>11.927151679993001</v>
      </c>
      <c r="K2264">
        <f t="shared" si="213"/>
        <v>0.55448913574300107</v>
      </c>
      <c r="L2264" s="1">
        <f t="shared" si="214"/>
        <v>-0.51229190826399851</v>
      </c>
      <c r="M2264" s="3" t="e">
        <f t="shared" si="215"/>
        <v>#NUM!</v>
      </c>
    </row>
    <row r="2265" spans="1:13" x14ac:dyDescent="0.25">
      <c r="A2265" s="2">
        <v>113.15230560303</v>
      </c>
      <c r="B2265">
        <v>6.5496354103087997</v>
      </c>
      <c r="C2265">
        <v>7.0484328269957999</v>
      </c>
      <c r="D2265">
        <v>6.7438974380493004</v>
      </c>
      <c r="E2265">
        <f t="shared" si="210"/>
        <v>0.19426202774050072</v>
      </c>
      <c r="F2265" s="1">
        <f t="shared" si="211"/>
        <v>-0.30453538894649945</v>
      </c>
      <c r="G2265" s="3" t="e">
        <f t="shared" si="212"/>
        <v>#NUM!</v>
      </c>
      <c r="H2265">
        <v>11.376282691956</v>
      </c>
      <c r="I2265">
        <v>12.443559646605999</v>
      </c>
      <c r="J2265">
        <v>11.927150726318001</v>
      </c>
      <c r="K2265">
        <f t="shared" si="213"/>
        <v>0.55086803436200071</v>
      </c>
      <c r="L2265" s="1">
        <f t="shared" si="214"/>
        <v>-0.5164089202879989</v>
      </c>
      <c r="M2265" s="3" t="e">
        <f t="shared" si="215"/>
        <v>#NUM!</v>
      </c>
    </row>
    <row r="2266" spans="1:13" x14ac:dyDescent="0.25">
      <c r="A2266" s="2">
        <v>113.20230865479</v>
      </c>
      <c r="B2266">
        <v>6.5519652366637997</v>
      </c>
      <c r="C2266">
        <v>7.0518732070923003</v>
      </c>
      <c r="D2266">
        <v>6.7438979148865004</v>
      </c>
      <c r="E2266">
        <f t="shared" si="210"/>
        <v>0.19193267822270066</v>
      </c>
      <c r="F2266" s="1">
        <f t="shared" si="211"/>
        <v>-0.30797529220579989</v>
      </c>
      <c r="G2266" s="3" t="e">
        <f t="shared" si="212"/>
        <v>#NUM!</v>
      </c>
      <c r="H2266">
        <v>11.379908561706999</v>
      </c>
      <c r="I2266">
        <v>12.447724342346</v>
      </c>
      <c r="J2266">
        <v>11.927150726318001</v>
      </c>
      <c r="K2266">
        <f t="shared" si="213"/>
        <v>0.54724216461100106</v>
      </c>
      <c r="L2266" s="1">
        <f t="shared" si="214"/>
        <v>-0.52057361602799901</v>
      </c>
      <c r="M2266" s="3" t="e">
        <f t="shared" si="215"/>
        <v>#NUM!</v>
      </c>
    </row>
    <row r="2267" spans="1:13" x14ac:dyDescent="0.25">
      <c r="A2267" s="2">
        <v>113.25231170654</v>
      </c>
      <c r="B2267">
        <v>6.5542936325073002</v>
      </c>
      <c r="C2267">
        <v>7.0552992820740004</v>
      </c>
      <c r="D2267">
        <v>6.7438979148865004</v>
      </c>
      <c r="E2267">
        <f t="shared" si="210"/>
        <v>0.18960428237920013</v>
      </c>
      <c r="F2267" s="1">
        <f t="shared" si="211"/>
        <v>-0.3114013671875</v>
      </c>
      <c r="G2267" s="3" t="e">
        <f t="shared" si="212"/>
        <v>#NUM!</v>
      </c>
      <c r="H2267">
        <v>11.383531570435</v>
      </c>
      <c r="I2267">
        <v>12.451870918274</v>
      </c>
      <c r="J2267">
        <v>11.92714881897</v>
      </c>
      <c r="K2267">
        <f t="shared" si="213"/>
        <v>0.54361724853499993</v>
      </c>
      <c r="L2267" s="1">
        <f t="shared" si="214"/>
        <v>-0.52472209930400027</v>
      </c>
      <c r="M2267" s="3" t="e">
        <f t="shared" si="215"/>
        <v>#NUM!</v>
      </c>
    </row>
    <row r="2268" spans="1:13" x14ac:dyDescent="0.25">
      <c r="A2268" s="2">
        <v>113.3023147583</v>
      </c>
      <c r="B2268">
        <v>6.5566177368164</v>
      </c>
      <c r="C2268">
        <v>7.0587248802184996</v>
      </c>
      <c r="D2268">
        <v>6.7438988685607999</v>
      </c>
      <c r="E2268">
        <f t="shared" si="210"/>
        <v>0.18728113174439986</v>
      </c>
      <c r="F2268" s="1">
        <f t="shared" si="211"/>
        <v>-0.31482601165769974</v>
      </c>
      <c r="G2268" s="3" t="e">
        <f t="shared" si="212"/>
        <v>#NUM!</v>
      </c>
      <c r="H2268">
        <v>11.38715171814</v>
      </c>
      <c r="I2268">
        <v>12.456020355225</v>
      </c>
      <c r="J2268">
        <v>11.92714881897</v>
      </c>
      <c r="K2268">
        <f t="shared" si="213"/>
        <v>0.53999710082999997</v>
      </c>
      <c r="L2268" s="1">
        <f t="shared" si="214"/>
        <v>-0.52887153625500005</v>
      </c>
      <c r="M2268" s="3" t="e">
        <f t="shared" si="215"/>
        <v>#NUM!</v>
      </c>
    </row>
    <row r="2269" spans="1:13" x14ac:dyDescent="0.25">
      <c r="A2269" s="2">
        <v>113.35231781006</v>
      </c>
      <c r="B2269">
        <v>6.5589485168456996</v>
      </c>
      <c r="C2269">
        <v>7.0621414184570002</v>
      </c>
      <c r="D2269">
        <v>6.7438988685607999</v>
      </c>
      <c r="E2269">
        <f t="shared" si="210"/>
        <v>0.18495035171510033</v>
      </c>
      <c r="F2269" s="1">
        <f t="shared" si="211"/>
        <v>-0.31824254989620027</v>
      </c>
      <c r="G2269" s="3" t="e">
        <f t="shared" si="212"/>
        <v>#NUM!</v>
      </c>
      <c r="H2269">
        <v>11.390780448914001</v>
      </c>
      <c r="I2269">
        <v>12.460164070129</v>
      </c>
      <c r="J2269">
        <v>11.927147865295</v>
      </c>
      <c r="K2269">
        <f t="shared" si="213"/>
        <v>0.53636741638099927</v>
      </c>
      <c r="L2269" s="1">
        <f t="shared" si="214"/>
        <v>-0.53301620483400036</v>
      </c>
      <c r="M2269" s="3" t="e">
        <f t="shared" si="215"/>
        <v>#NUM!</v>
      </c>
    </row>
    <row r="2270" spans="1:13" x14ac:dyDescent="0.25">
      <c r="A2270" s="2">
        <v>113.40232086182</v>
      </c>
      <c r="B2270">
        <v>6.5612783432006996</v>
      </c>
      <c r="C2270">
        <v>7.0655670166015998</v>
      </c>
      <c r="D2270">
        <v>6.7438988685607999</v>
      </c>
      <c r="E2270">
        <f t="shared" si="210"/>
        <v>0.18262052536010032</v>
      </c>
      <c r="F2270" s="1">
        <f t="shared" si="211"/>
        <v>-0.32166814804079991</v>
      </c>
      <c r="G2270" s="3" t="e">
        <f t="shared" si="212"/>
        <v>#NUM!</v>
      </c>
      <c r="H2270">
        <v>11.394403457641999</v>
      </c>
      <c r="I2270">
        <v>12.464318275451999</v>
      </c>
      <c r="J2270">
        <v>11.927147865295</v>
      </c>
      <c r="K2270">
        <f t="shared" si="213"/>
        <v>0.53274440765300035</v>
      </c>
      <c r="L2270" s="1">
        <f t="shared" si="214"/>
        <v>-0.53717041015699962</v>
      </c>
      <c r="M2270" s="3" t="e">
        <f t="shared" si="215"/>
        <v>#NUM!</v>
      </c>
    </row>
    <row r="2271" spans="1:13" x14ac:dyDescent="0.25">
      <c r="A2271" s="2">
        <v>113.45232391357</v>
      </c>
      <c r="B2271">
        <v>6.5636148452759002</v>
      </c>
      <c r="C2271">
        <v>7.0689911842345996</v>
      </c>
      <c r="D2271">
        <v>6.7438988685607999</v>
      </c>
      <c r="E2271">
        <f t="shared" si="210"/>
        <v>0.18028402328489967</v>
      </c>
      <c r="F2271" s="1">
        <f t="shared" si="211"/>
        <v>-0.3250923156737997</v>
      </c>
      <c r="G2271" s="3" t="e">
        <f t="shared" si="212"/>
        <v>#NUM!</v>
      </c>
      <c r="H2271">
        <v>11.398023605346999</v>
      </c>
      <c r="I2271">
        <v>12.468458175659</v>
      </c>
      <c r="J2271">
        <v>11.92714881897</v>
      </c>
      <c r="K2271">
        <f t="shared" si="213"/>
        <v>0.52912521362300069</v>
      </c>
      <c r="L2271" s="1">
        <f t="shared" si="214"/>
        <v>-0.54130935668900015</v>
      </c>
      <c r="M2271" s="3" t="e">
        <f t="shared" si="215"/>
        <v>#NUM!</v>
      </c>
    </row>
    <row r="2272" spans="1:13" x14ac:dyDescent="0.25">
      <c r="A2272" s="2">
        <v>113.50232696533</v>
      </c>
      <c r="B2272">
        <v>6.5659341812134002</v>
      </c>
      <c r="C2272">
        <v>7.0724158287048002</v>
      </c>
      <c r="D2272">
        <v>6.7438993453979004</v>
      </c>
      <c r="E2272">
        <f t="shared" si="210"/>
        <v>0.17796516418450015</v>
      </c>
      <c r="F2272" s="1">
        <f t="shared" si="211"/>
        <v>-0.32851648330689986</v>
      </c>
      <c r="G2272" s="3" t="e">
        <f t="shared" si="212"/>
        <v>#NUM!</v>
      </c>
      <c r="H2272">
        <v>11.401648521423001</v>
      </c>
      <c r="I2272">
        <v>12.472606658936</v>
      </c>
      <c r="J2272">
        <v>11.92714881897</v>
      </c>
      <c r="K2272">
        <f t="shared" si="213"/>
        <v>0.52550029754699956</v>
      </c>
      <c r="L2272" s="1">
        <f t="shared" si="214"/>
        <v>-0.54545783996599972</v>
      </c>
      <c r="M2272" s="3" t="e">
        <f t="shared" si="215"/>
        <v>#NUM!</v>
      </c>
    </row>
    <row r="2273" spans="1:13" x14ac:dyDescent="0.25">
      <c r="A2273" s="2">
        <v>113.55233001709</v>
      </c>
      <c r="B2273">
        <v>6.5682649612426998</v>
      </c>
      <c r="C2273">
        <v>7.0758399963379004</v>
      </c>
      <c r="D2273">
        <v>6.7439002990723003</v>
      </c>
      <c r="E2273">
        <f t="shared" si="210"/>
        <v>0.1756353378296005</v>
      </c>
      <c r="F2273" s="1">
        <f t="shared" si="211"/>
        <v>-0.33193969726560013</v>
      </c>
      <c r="G2273" s="3" t="e">
        <f t="shared" si="212"/>
        <v>#NUM!</v>
      </c>
      <c r="H2273">
        <v>11.405274391174</v>
      </c>
      <c r="I2273">
        <v>12.476749420166</v>
      </c>
      <c r="J2273">
        <v>11.927149772644</v>
      </c>
      <c r="K2273">
        <f t="shared" si="213"/>
        <v>0.52187538147000012</v>
      </c>
      <c r="L2273" s="1">
        <f t="shared" si="214"/>
        <v>-0.5495996475219993</v>
      </c>
      <c r="M2273" s="3" t="e">
        <f t="shared" si="215"/>
        <v>#NUM!</v>
      </c>
    </row>
    <row r="2274" spans="1:13" x14ac:dyDescent="0.25">
      <c r="A2274" s="2">
        <v>113.60233306885</v>
      </c>
      <c r="B2274">
        <v>6.5705919265746999</v>
      </c>
      <c r="C2274">
        <v>7.0792641639709002</v>
      </c>
      <c r="D2274">
        <v>6.7439002990723003</v>
      </c>
      <c r="E2274">
        <f t="shared" si="210"/>
        <v>0.17330837249760034</v>
      </c>
      <c r="F2274" s="1">
        <f t="shared" si="211"/>
        <v>-0.33536386489859993</v>
      </c>
      <c r="G2274" s="3" t="e">
        <f t="shared" si="212"/>
        <v>#NUM!</v>
      </c>
      <c r="H2274">
        <v>11.408895492554</v>
      </c>
      <c r="I2274">
        <v>12.48090171814</v>
      </c>
      <c r="J2274">
        <v>11.927149772644</v>
      </c>
      <c r="K2274">
        <f t="shared" si="213"/>
        <v>0.51825428008999985</v>
      </c>
      <c r="L2274" s="1">
        <f t="shared" si="214"/>
        <v>-0.55375194549599982</v>
      </c>
      <c r="M2274" s="3" t="e">
        <f t="shared" si="215"/>
        <v>#NUM!</v>
      </c>
    </row>
    <row r="2275" spans="1:13" x14ac:dyDescent="0.25">
      <c r="A2275" s="2">
        <v>113.65233612061</v>
      </c>
      <c r="B2275">
        <v>6.5729093551636</v>
      </c>
      <c r="C2275">
        <v>7.0826911926270002</v>
      </c>
      <c r="D2275">
        <v>6.7438993453979004</v>
      </c>
      <c r="E2275">
        <f t="shared" si="210"/>
        <v>0.17098999023430039</v>
      </c>
      <c r="F2275" s="1">
        <f t="shared" si="211"/>
        <v>-0.33879184722909983</v>
      </c>
      <c r="G2275" s="3" t="e">
        <f t="shared" si="212"/>
        <v>#NUM!</v>
      </c>
      <c r="H2275">
        <v>11.412512779236</v>
      </c>
      <c r="I2275">
        <v>12.485013961791999</v>
      </c>
      <c r="J2275">
        <v>11.927151679993001</v>
      </c>
      <c r="K2275">
        <f t="shared" si="213"/>
        <v>0.51463890075700114</v>
      </c>
      <c r="L2275" s="1">
        <f t="shared" si="214"/>
        <v>-0.55786228179899844</v>
      </c>
      <c r="M2275" s="3" t="e">
        <f t="shared" si="215"/>
        <v>#NUM!</v>
      </c>
    </row>
    <row r="2276" spans="1:13" x14ac:dyDescent="0.25">
      <c r="A2276" s="2">
        <v>113.70233917236</v>
      </c>
      <c r="B2276">
        <v>6.5752449035645002</v>
      </c>
      <c r="C2276">
        <v>7.0861282348632999</v>
      </c>
      <c r="D2276">
        <v>6.7438993453979004</v>
      </c>
      <c r="E2276">
        <f t="shared" si="210"/>
        <v>0.16865444183340017</v>
      </c>
      <c r="F2276" s="1">
        <f t="shared" si="211"/>
        <v>-0.34222888946539953</v>
      </c>
      <c r="G2276" s="3" t="e">
        <f t="shared" si="212"/>
        <v>#NUM!</v>
      </c>
      <c r="H2276">
        <v>11.416139602661</v>
      </c>
      <c r="I2276">
        <v>12.489174842834</v>
      </c>
      <c r="J2276">
        <v>11.927151679993001</v>
      </c>
      <c r="K2276">
        <f t="shared" si="213"/>
        <v>0.51101207733200127</v>
      </c>
      <c r="L2276" s="1">
        <f t="shared" si="214"/>
        <v>-0.56202316284099929</v>
      </c>
      <c r="M2276" s="3" t="e">
        <f t="shared" si="215"/>
        <v>#NUM!</v>
      </c>
    </row>
    <row r="2277" spans="1:13" x14ac:dyDescent="0.25">
      <c r="A2277" s="2">
        <v>113.75234222412</v>
      </c>
      <c r="B2277">
        <v>6.5775680541992001</v>
      </c>
      <c r="C2277">
        <v>7.0895590782165998</v>
      </c>
      <c r="D2277">
        <v>6.7438993453979004</v>
      </c>
      <c r="E2277">
        <f t="shared" si="210"/>
        <v>0.16633129119870027</v>
      </c>
      <c r="F2277" s="1">
        <f t="shared" si="211"/>
        <v>-0.34565973281869944</v>
      </c>
      <c r="G2277" s="3" t="e">
        <f t="shared" si="212"/>
        <v>#NUM!</v>
      </c>
      <c r="H2277">
        <v>11.419763565063</v>
      </c>
      <c r="I2277">
        <v>12.493322372437</v>
      </c>
      <c r="J2277">
        <v>11.927152633666999</v>
      </c>
      <c r="K2277">
        <f t="shared" si="213"/>
        <v>0.50738906860399879</v>
      </c>
      <c r="L2277" s="1">
        <f t="shared" si="214"/>
        <v>-0.56616973877000021</v>
      </c>
      <c r="M2277" s="3" t="e">
        <f t="shared" si="215"/>
        <v>#NUM!</v>
      </c>
    </row>
    <row r="2278" spans="1:13" x14ac:dyDescent="0.25">
      <c r="A2278" s="2">
        <v>113.80234527588</v>
      </c>
      <c r="B2278">
        <v>6.5798974037170002</v>
      </c>
      <c r="C2278">
        <v>7.0929932594298997</v>
      </c>
      <c r="D2278">
        <v>6.7438950538634996</v>
      </c>
      <c r="E2278">
        <f t="shared" si="210"/>
        <v>0.16399765014649947</v>
      </c>
      <c r="F2278" s="1">
        <f t="shared" si="211"/>
        <v>-0.34909820556640003</v>
      </c>
      <c r="G2278" s="3" t="e">
        <f t="shared" si="212"/>
        <v>#NUM!</v>
      </c>
      <c r="H2278">
        <v>11.423382759094</v>
      </c>
      <c r="I2278">
        <v>12.497469902039001</v>
      </c>
      <c r="J2278">
        <v>11.927153587341</v>
      </c>
      <c r="K2278">
        <f t="shared" si="213"/>
        <v>0.50377082824699926</v>
      </c>
      <c r="L2278" s="1">
        <f t="shared" si="214"/>
        <v>-0.57031631469800104</v>
      </c>
      <c r="M2278" s="3" t="e">
        <f t="shared" si="215"/>
        <v>#NUM!</v>
      </c>
    </row>
    <row r="2279" spans="1:13" x14ac:dyDescent="0.25">
      <c r="A2279" s="2">
        <v>113.85234832764</v>
      </c>
      <c r="B2279">
        <v>6.5822157859801997</v>
      </c>
      <c r="C2279">
        <v>7.0964241027831996</v>
      </c>
      <c r="D2279">
        <v>6.7438936233520996</v>
      </c>
      <c r="E2279">
        <f t="shared" si="210"/>
        <v>0.16167783737189989</v>
      </c>
      <c r="F2279" s="1">
        <f t="shared" si="211"/>
        <v>-0.35253047943109994</v>
      </c>
      <c r="G2279" s="3" t="e">
        <f t="shared" si="212"/>
        <v>#NUM!</v>
      </c>
      <c r="H2279">
        <v>11.427005767821999</v>
      </c>
      <c r="I2279">
        <v>12.501623153687</v>
      </c>
      <c r="J2279">
        <v>11.927153587341</v>
      </c>
      <c r="K2279">
        <f t="shared" si="213"/>
        <v>0.50014781951900034</v>
      </c>
      <c r="L2279" s="1">
        <f t="shared" si="214"/>
        <v>-0.57446956634599999</v>
      </c>
      <c r="M2279" s="3" t="e">
        <f t="shared" si="215"/>
        <v>#NUM!</v>
      </c>
    </row>
    <row r="2280" spans="1:13" x14ac:dyDescent="0.25">
      <c r="A2280" s="2">
        <v>113.90235137939</v>
      </c>
      <c r="B2280">
        <v>6.5845465660095002</v>
      </c>
      <c r="C2280">
        <v>7.0998153686523002</v>
      </c>
      <c r="D2280">
        <v>6.7438950538634996</v>
      </c>
      <c r="E2280">
        <f t="shared" si="210"/>
        <v>0.15934848785399947</v>
      </c>
      <c r="F2280" s="1">
        <f t="shared" si="211"/>
        <v>-0.3559203147888006</v>
      </c>
      <c r="G2280" s="3" t="e">
        <f t="shared" si="212"/>
        <v>#NUM!</v>
      </c>
      <c r="H2280">
        <v>11.430633544921999</v>
      </c>
      <c r="I2280">
        <v>12.505788803101</v>
      </c>
      <c r="J2280">
        <v>11.927154541016</v>
      </c>
      <c r="K2280">
        <f t="shared" si="213"/>
        <v>0.49652099609400047</v>
      </c>
      <c r="L2280" s="1">
        <f t="shared" si="214"/>
        <v>-0.57863426208500002</v>
      </c>
      <c r="M2280" s="3" t="e">
        <f t="shared" si="215"/>
        <v>#NUM!</v>
      </c>
    </row>
    <row r="2281" spans="1:13" x14ac:dyDescent="0.25">
      <c r="A2281" s="2">
        <v>113.95235443115</v>
      </c>
      <c r="B2281">
        <v>6.5868735313415998</v>
      </c>
      <c r="C2281">
        <v>7.1032514572143999</v>
      </c>
      <c r="D2281">
        <v>6.7438936233520996</v>
      </c>
      <c r="E2281">
        <f t="shared" si="210"/>
        <v>0.15702009201049982</v>
      </c>
      <c r="F2281" s="1">
        <f t="shared" si="211"/>
        <v>-0.35935783386230025</v>
      </c>
      <c r="G2281" s="3" t="e">
        <f t="shared" si="212"/>
        <v>#NUM!</v>
      </c>
      <c r="H2281">
        <v>11.434267997741999</v>
      </c>
      <c r="I2281">
        <v>12.509944915770999</v>
      </c>
      <c r="J2281">
        <v>11.927156448364</v>
      </c>
      <c r="K2281">
        <f t="shared" si="213"/>
        <v>0.49288845062200082</v>
      </c>
      <c r="L2281" s="1">
        <f t="shared" si="214"/>
        <v>-0.58278846740699919</v>
      </c>
      <c r="M2281" s="3" t="e">
        <f t="shared" si="215"/>
        <v>#NUM!</v>
      </c>
    </row>
    <row r="2282" spans="1:13" x14ac:dyDescent="0.25">
      <c r="A2282" s="2">
        <v>114.00235748291</v>
      </c>
      <c r="B2282">
        <v>6.5891981124878001</v>
      </c>
      <c r="C2282">
        <v>7.1066865921020996</v>
      </c>
      <c r="D2282">
        <v>6.7438926696776997</v>
      </c>
      <c r="E2282">
        <f t="shared" si="210"/>
        <v>0.15469455718989966</v>
      </c>
      <c r="F2282" s="1">
        <f t="shared" si="211"/>
        <v>-0.3627939224243999</v>
      </c>
      <c r="G2282" s="3" t="e">
        <f t="shared" si="212"/>
        <v>#NUM!</v>
      </c>
      <c r="H2282">
        <v>11.437879562378001</v>
      </c>
      <c r="I2282">
        <v>12.514091491699</v>
      </c>
      <c r="J2282">
        <v>11.927156448364</v>
      </c>
      <c r="K2282">
        <f t="shared" si="213"/>
        <v>0.4892768859859995</v>
      </c>
      <c r="L2282" s="1">
        <f t="shared" si="214"/>
        <v>-0.58693504333500002</v>
      </c>
      <c r="M2282" s="3" t="e">
        <f t="shared" si="215"/>
        <v>#NUM!</v>
      </c>
    </row>
    <row r="2283" spans="1:13" x14ac:dyDescent="0.25">
      <c r="A2283" s="2">
        <v>114.05236053467</v>
      </c>
      <c r="B2283">
        <v>6.5915212631226003</v>
      </c>
      <c r="C2283">
        <v>7.1101088523865004</v>
      </c>
      <c r="D2283">
        <v>6.7438936233520996</v>
      </c>
      <c r="E2283">
        <f t="shared" si="210"/>
        <v>0.15237236022949929</v>
      </c>
      <c r="F2283" s="1">
        <f t="shared" si="211"/>
        <v>-0.36621522903440074</v>
      </c>
      <c r="G2283" s="3" t="e">
        <f t="shared" si="212"/>
        <v>#NUM!</v>
      </c>
      <c r="H2283">
        <v>11.4415102005</v>
      </c>
      <c r="I2283">
        <v>12.518235206604</v>
      </c>
      <c r="J2283">
        <v>11.92715549469</v>
      </c>
      <c r="K2283">
        <f t="shared" si="213"/>
        <v>0.48564529419000024</v>
      </c>
      <c r="L2283" s="1">
        <f t="shared" si="214"/>
        <v>-0.59107971191400033</v>
      </c>
      <c r="M2283" s="3" t="e">
        <f t="shared" si="215"/>
        <v>#NUM!</v>
      </c>
    </row>
    <row r="2284" spans="1:13" x14ac:dyDescent="0.25">
      <c r="A2284" s="2">
        <v>114.10236358643</v>
      </c>
      <c r="B2284">
        <v>6.5938553810120002</v>
      </c>
      <c r="C2284">
        <v>7.1135301589965998</v>
      </c>
      <c r="D2284">
        <v>6.7438936233520996</v>
      </c>
      <c r="E2284">
        <f t="shared" si="210"/>
        <v>0.15003824234009944</v>
      </c>
      <c r="F2284" s="1">
        <f t="shared" si="211"/>
        <v>-0.36963653564450016</v>
      </c>
      <c r="G2284" s="3" t="e">
        <f t="shared" si="212"/>
        <v>#NUM!</v>
      </c>
      <c r="H2284">
        <v>11.445135116576999</v>
      </c>
      <c r="I2284">
        <v>12.522382736206</v>
      </c>
      <c r="J2284">
        <v>11.92715549469</v>
      </c>
      <c r="K2284">
        <f t="shared" si="213"/>
        <v>0.4820203781130008</v>
      </c>
      <c r="L2284" s="1">
        <f t="shared" si="214"/>
        <v>-0.59522724151599959</v>
      </c>
      <c r="M2284" s="3" t="e">
        <f t="shared" si="215"/>
        <v>#NUM!</v>
      </c>
    </row>
    <row r="2285" spans="1:13" x14ac:dyDescent="0.25">
      <c r="A2285" s="2">
        <v>114.15236663818</v>
      </c>
      <c r="B2285">
        <v>6.5961847305298003</v>
      </c>
      <c r="C2285">
        <v>7.1169533729553001</v>
      </c>
      <c r="D2285">
        <v>6.7438936233520996</v>
      </c>
      <c r="E2285">
        <f t="shared" si="210"/>
        <v>0.14770889282229938</v>
      </c>
      <c r="F2285" s="1">
        <f t="shared" si="211"/>
        <v>-0.37305974960320043</v>
      </c>
      <c r="G2285" s="3" t="e">
        <f t="shared" si="212"/>
        <v>#NUM!</v>
      </c>
      <c r="H2285">
        <v>11.448761940002001</v>
      </c>
      <c r="I2285">
        <v>12.526528358459</v>
      </c>
      <c r="J2285">
        <v>11.927156448364</v>
      </c>
      <c r="K2285">
        <f t="shared" si="213"/>
        <v>0.47839450836199937</v>
      </c>
      <c r="L2285" s="1">
        <f t="shared" si="214"/>
        <v>-0.5993719100949999</v>
      </c>
      <c r="M2285" s="3" t="e">
        <f t="shared" si="215"/>
        <v>#NUM!</v>
      </c>
    </row>
    <row r="2286" spans="1:13" x14ac:dyDescent="0.25">
      <c r="A2286" s="2">
        <v>114.20236968994</v>
      </c>
      <c r="B2286">
        <v>6.5985121726990004</v>
      </c>
      <c r="C2286">
        <v>7.1203794479370002</v>
      </c>
      <c r="D2286">
        <v>6.7438936233520996</v>
      </c>
      <c r="E2286">
        <f t="shared" si="210"/>
        <v>0.14538145065309926</v>
      </c>
      <c r="F2286" s="1">
        <f t="shared" si="211"/>
        <v>-0.37648582458490054</v>
      </c>
      <c r="G2286" s="3" t="e">
        <f t="shared" si="212"/>
        <v>#NUM!</v>
      </c>
      <c r="H2286">
        <v>11.45238494873</v>
      </c>
      <c r="I2286">
        <v>12.530673027039001</v>
      </c>
      <c r="J2286">
        <v>11.927156448364</v>
      </c>
      <c r="K2286">
        <f t="shared" si="213"/>
        <v>0.47477149963400045</v>
      </c>
      <c r="L2286" s="1">
        <f t="shared" si="214"/>
        <v>-0.6035165786750003</v>
      </c>
      <c r="M2286" s="3" t="e">
        <f t="shared" si="215"/>
        <v>#NUM!</v>
      </c>
    </row>
    <row r="2287" spans="1:13" x14ac:dyDescent="0.25">
      <c r="A2287" s="2">
        <v>114.2523727417</v>
      </c>
      <c r="B2287">
        <v>6.6008353233337003</v>
      </c>
      <c r="C2287">
        <v>7.1237998008728001</v>
      </c>
      <c r="D2287">
        <v>6.7438936233520996</v>
      </c>
      <c r="E2287">
        <f t="shared" si="210"/>
        <v>0.14305830001839936</v>
      </c>
      <c r="F2287" s="1">
        <f t="shared" si="211"/>
        <v>-0.37990617752070044</v>
      </c>
      <c r="G2287" s="3" t="e">
        <f t="shared" si="212"/>
        <v>#NUM!</v>
      </c>
      <c r="H2287">
        <v>11.456002235412999</v>
      </c>
      <c r="I2287">
        <v>12.534823417664001</v>
      </c>
      <c r="J2287">
        <v>11.927156448364</v>
      </c>
      <c r="K2287">
        <f t="shared" si="213"/>
        <v>0.47115421295100113</v>
      </c>
      <c r="L2287" s="1">
        <f t="shared" si="214"/>
        <v>-0.6076669693000003</v>
      </c>
      <c r="M2287" s="3" t="e">
        <f t="shared" si="215"/>
        <v>#NUM!</v>
      </c>
    </row>
    <row r="2288" spans="1:13" x14ac:dyDescent="0.25">
      <c r="A2288" s="2">
        <v>114.30237579346</v>
      </c>
      <c r="B2288">
        <v>6.6031508445740004</v>
      </c>
      <c r="C2288">
        <v>7.1272263526917001</v>
      </c>
      <c r="D2288">
        <v>6.7438926696776997</v>
      </c>
      <c r="E2288">
        <f t="shared" si="210"/>
        <v>0.14074182510369937</v>
      </c>
      <c r="F2288" s="1">
        <f t="shared" si="211"/>
        <v>-0.38333368301400039</v>
      </c>
      <c r="G2288" s="3" t="e">
        <f t="shared" si="212"/>
        <v>#NUM!</v>
      </c>
      <c r="H2288">
        <v>11.459627151489</v>
      </c>
      <c r="I2288">
        <v>12.538972854614</v>
      </c>
      <c r="J2288">
        <v>11.927154541016</v>
      </c>
      <c r="K2288">
        <f t="shared" si="213"/>
        <v>0.46752738952699957</v>
      </c>
      <c r="L2288" s="1">
        <f t="shared" si="214"/>
        <v>-0.61181831359800043</v>
      </c>
      <c r="M2288" s="3" t="e">
        <f t="shared" si="215"/>
        <v>#NUM!</v>
      </c>
    </row>
    <row r="2289" spans="1:13" x14ac:dyDescent="0.25">
      <c r="A2289" s="2">
        <v>114.35237884521</v>
      </c>
      <c r="B2289">
        <v>6.6054801940918004</v>
      </c>
      <c r="C2289">
        <v>7.1306595802306996</v>
      </c>
      <c r="D2289">
        <v>6.7438917160034002</v>
      </c>
      <c r="E2289">
        <f t="shared" si="210"/>
        <v>0.13841152191159978</v>
      </c>
      <c r="F2289" s="1">
        <f t="shared" si="211"/>
        <v>-0.38676786422729936</v>
      </c>
      <c r="G2289" s="3" t="e">
        <f t="shared" si="212"/>
        <v>#NUM!</v>
      </c>
      <c r="H2289">
        <v>11.463251113891999</v>
      </c>
      <c r="I2289">
        <v>12.543119430541999</v>
      </c>
      <c r="J2289">
        <v>11.927154541016</v>
      </c>
      <c r="K2289">
        <f t="shared" si="213"/>
        <v>0.46390342712400034</v>
      </c>
      <c r="L2289" s="1">
        <f t="shared" si="214"/>
        <v>-0.61596488952599948</v>
      </c>
      <c r="M2289" s="3" t="e">
        <f t="shared" si="215"/>
        <v>#NUM!</v>
      </c>
    </row>
    <row r="2290" spans="1:13" x14ac:dyDescent="0.25">
      <c r="A2290" s="2">
        <v>114.40238189697</v>
      </c>
      <c r="B2290">
        <v>6.6078004837036</v>
      </c>
      <c r="C2290">
        <v>7.1340956687926997</v>
      </c>
      <c r="D2290">
        <v>6.7438912391662997</v>
      </c>
      <c r="E2290">
        <f t="shared" si="210"/>
        <v>0.13609075546269978</v>
      </c>
      <c r="F2290" s="1">
        <f t="shared" si="211"/>
        <v>-0.39020442962640001</v>
      </c>
      <c r="G2290" s="3" t="e">
        <f t="shared" si="212"/>
        <v>#NUM!</v>
      </c>
      <c r="H2290">
        <v>11.466875076294</v>
      </c>
      <c r="I2290">
        <v>12.547258377075</v>
      </c>
      <c r="J2290">
        <v>11.927154541016</v>
      </c>
      <c r="K2290">
        <f t="shared" si="213"/>
        <v>0.46027946472199943</v>
      </c>
      <c r="L2290" s="1">
        <f t="shared" si="214"/>
        <v>-0.6201038360590001</v>
      </c>
      <c r="M2290" s="3" t="e">
        <f t="shared" si="215"/>
        <v>#NUM!</v>
      </c>
    </row>
    <row r="2291" spans="1:13" x14ac:dyDescent="0.25">
      <c r="A2291" s="2">
        <v>114.45238494873</v>
      </c>
      <c r="B2291">
        <v>6.6101202964782999</v>
      </c>
      <c r="C2291">
        <v>7.1375198364257999</v>
      </c>
      <c r="D2291">
        <v>6.7438912391662997</v>
      </c>
      <c r="E2291">
        <f t="shared" si="210"/>
        <v>0.13377094268799983</v>
      </c>
      <c r="F2291" s="1">
        <f t="shared" si="211"/>
        <v>-0.39362859725950017</v>
      </c>
      <c r="G2291" s="3" t="e">
        <f t="shared" si="212"/>
        <v>#NUM!</v>
      </c>
      <c r="H2291">
        <v>11.470497131348001</v>
      </c>
      <c r="I2291">
        <v>12.55140209198</v>
      </c>
      <c r="J2291">
        <v>11.927156448364</v>
      </c>
      <c r="K2291">
        <f t="shared" si="213"/>
        <v>0.45665931701599938</v>
      </c>
      <c r="L2291" s="1">
        <f t="shared" si="214"/>
        <v>-0.62424564361599977</v>
      </c>
      <c r="M2291" s="3" t="e">
        <f t="shared" si="215"/>
        <v>#NUM!</v>
      </c>
    </row>
    <row r="2292" spans="1:13" x14ac:dyDescent="0.25">
      <c r="A2292" s="2">
        <v>114.50238800049</v>
      </c>
      <c r="B2292">
        <v>6.61243724823</v>
      </c>
      <c r="C2292">
        <v>7.1409263610840004</v>
      </c>
      <c r="D2292">
        <v>6.7438926696776997</v>
      </c>
      <c r="E2292">
        <f t="shared" si="210"/>
        <v>0.13145542144769973</v>
      </c>
      <c r="F2292" s="1">
        <f t="shared" si="211"/>
        <v>-0.39703369140630063</v>
      </c>
      <c r="G2292" s="3" t="e">
        <f t="shared" si="212"/>
        <v>#NUM!</v>
      </c>
      <c r="H2292">
        <v>11.474126815796</v>
      </c>
      <c r="I2292">
        <v>12.55553817749</v>
      </c>
      <c r="J2292">
        <v>11.927157402039001</v>
      </c>
      <c r="K2292">
        <f t="shared" si="213"/>
        <v>0.45303058624300085</v>
      </c>
      <c r="L2292" s="1">
        <f t="shared" si="214"/>
        <v>-0.62838077545099935</v>
      </c>
      <c r="M2292" s="3" t="e">
        <f t="shared" si="215"/>
        <v>#NUM!</v>
      </c>
    </row>
    <row r="2293" spans="1:13" x14ac:dyDescent="0.25">
      <c r="A2293" s="2">
        <v>114.55239105225</v>
      </c>
      <c r="B2293">
        <v>6.6147589683532999</v>
      </c>
      <c r="C2293">
        <v>7.1443471908568998</v>
      </c>
      <c r="D2293">
        <v>6.7438902854918998</v>
      </c>
      <c r="E2293">
        <f t="shared" si="210"/>
        <v>0.12913131713859993</v>
      </c>
      <c r="F2293" s="1">
        <f t="shared" si="211"/>
        <v>-0.400456905365</v>
      </c>
      <c r="G2293" s="3" t="e">
        <f t="shared" si="212"/>
        <v>#NUM!</v>
      </c>
      <c r="H2293">
        <v>11.47774887085</v>
      </c>
      <c r="I2293">
        <v>12.559682846069</v>
      </c>
      <c r="J2293">
        <v>11.927157402039001</v>
      </c>
      <c r="K2293">
        <f t="shared" si="213"/>
        <v>0.44940853118900037</v>
      </c>
      <c r="L2293" s="1">
        <f t="shared" si="214"/>
        <v>-0.63252544402999966</v>
      </c>
      <c r="M2293" s="3" t="e">
        <f t="shared" si="215"/>
        <v>#NUM!</v>
      </c>
    </row>
    <row r="2294" spans="1:13" x14ac:dyDescent="0.25">
      <c r="A2294" s="2">
        <v>114.602394104</v>
      </c>
      <c r="B2294">
        <v>6.6170873641968004</v>
      </c>
      <c r="C2294">
        <v>7.1477789878845002</v>
      </c>
      <c r="D2294">
        <v>6.7438902854918998</v>
      </c>
      <c r="E2294">
        <f t="shared" si="210"/>
        <v>0.1268029212950994</v>
      </c>
      <c r="F2294" s="1">
        <f t="shared" si="211"/>
        <v>-0.40388870239260033</v>
      </c>
      <c r="G2294" s="3" t="e">
        <f t="shared" si="212"/>
        <v>#NUM!</v>
      </c>
      <c r="H2294">
        <v>11.481369972229</v>
      </c>
      <c r="I2294">
        <v>12.563830375670999</v>
      </c>
      <c r="J2294">
        <v>11.927158355713001</v>
      </c>
      <c r="K2294">
        <f t="shared" si="213"/>
        <v>0.44578838348400041</v>
      </c>
      <c r="L2294" s="1">
        <f t="shared" si="214"/>
        <v>-0.63667201995799871</v>
      </c>
      <c r="M2294" s="3" t="e">
        <f t="shared" si="215"/>
        <v>#NUM!</v>
      </c>
    </row>
    <row r="2295" spans="1:13" x14ac:dyDescent="0.25">
      <c r="A2295" s="2">
        <v>114.65239715576</v>
      </c>
      <c r="B2295">
        <v>6.6194076538086</v>
      </c>
      <c r="C2295">
        <v>7.1512160301207999</v>
      </c>
      <c r="D2295">
        <v>6.7438888549804998</v>
      </c>
      <c r="E2295">
        <f t="shared" si="210"/>
        <v>0.12448120117189987</v>
      </c>
      <c r="F2295" s="1">
        <f t="shared" si="211"/>
        <v>-0.40732717514030004</v>
      </c>
      <c r="G2295" s="3" t="e">
        <f t="shared" si="212"/>
        <v>#NUM!</v>
      </c>
      <c r="H2295">
        <v>11.484998703003001</v>
      </c>
      <c r="I2295">
        <v>12.567976951599</v>
      </c>
      <c r="J2295">
        <v>11.927157402039001</v>
      </c>
      <c r="K2295">
        <f t="shared" si="213"/>
        <v>0.4421586990359998</v>
      </c>
      <c r="L2295" s="1">
        <f t="shared" si="214"/>
        <v>-0.64081954955999976</v>
      </c>
      <c r="M2295" s="3" t="e">
        <f t="shared" si="215"/>
        <v>#NUM!</v>
      </c>
    </row>
    <row r="2296" spans="1:13" x14ac:dyDescent="0.25">
      <c r="A2296" s="2">
        <v>114.70240020752</v>
      </c>
      <c r="B2296">
        <v>6.6217331886292001</v>
      </c>
      <c r="C2296">
        <v>7.1546506881714</v>
      </c>
      <c r="D2296">
        <v>6.7438888549804998</v>
      </c>
      <c r="E2296">
        <f t="shared" si="210"/>
        <v>0.12215566635129971</v>
      </c>
      <c r="F2296" s="1">
        <f t="shared" si="211"/>
        <v>-0.41076183319090021</v>
      </c>
      <c r="G2296" s="3" t="e">
        <f t="shared" si="212"/>
        <v>#NUM!</v>
      </c>
      <c r="H2296">
        <v>11.488619804381999</v>
      </c>
      <c r="I2296">
        <v>12.572113037109</v>
      </c>
      <c r="J2296">
        <v>11.927159309386999</v>
      </c>
      <c r="K2296">
        <f t="shared" si="213"/>
        <v>0.43853950500500005</v>
      </c>
      <c r="L2296" s="1">
        <f t="shared" si="214"/>
        <v>-0.64495372772200099</v>
      </c>
      <c r="M2296" s="3" t="e">
        <f t="shared" si="215"/>
        <v>#NUM!</v>
      </c>
    </row>
    <row r="2297" spans="1:13" x14ac:dyDescent="0.25">
      <c r="A2297" s="2">
        <v>114.75240325928</v>
      </c>
      <c r="B2297">
        <v>6.6240577697754004</v>
      </c>
      <c r="C2297">
        <v>7.1580762863159002</v>
      </c>
      <c r="D2297">
        <v>6.7438902854918998</v>
      </c>
      <c r="E2297">
        <f t="shared" si="210"/>
        <v>0.11983251571649944</v>
      </c>
      <c r="F2297" s="1">
        <f t="shared" si="211"/>
        <v>-0.41418600082400037</v>
      </c>
      <c r="G2297" s="3" t="e">
        <f t="shared" si="212"/>
        <v>#NUM!</v>
      </c>
      <c r="H2297">
        <v>11.492240905761999</v>
      </c>
      <c r="I2297">
        <v>12.576258659363001</v>
      </c>
      <c r="J2297">
        <v>11.927159309386999</v>
      </c>
      <c r="K2297">
        <f t="shared" si="213"/>
        <v>0.43491840362499978</v>
      </c>
      <c r="L2297" s="1">
        <f t="shared" si="214"/>
        <v>-0.64909934997600161</v>
      </c>
      <c r="M2297" s="3" t="e">
        <f t="shared" si="215"/>
        <v>#NUM!</v>
      </c>
    </row>
    <row r="2298" spans="1:13" x14ac:dyDescent="0.25">
      <c r="A2298" s="2">
        <v>114.80240631104</v>
      </c>
      <c r="B2298">
        <v>6.6263823509215998</v>
      </c>
      <c r="C2298">
        <v>7.1615133285521999</v>
      </c>
      <c r="D2298">
        <v>6.7438912391662997</v>
      </c>
      <c r="E2298">
        <f t="shared" si="210"/>
        <v>0.11750888824469996</v>
      </c>
      <c r="F2298" s="1">
        <f t="shared" si="211"/>
        <v>-0.41762208938590017</v>
      </c>
      <c r="G2298" s="3" t="e">
        <f t="shared" si="212"/>
        <v>#NUM!</v>
      </c>
      <c r="H2298">
        <v>11.495869636536</v>
      </c>
      <c r="I2298">
        <v>12.580392837524</v>
      </c>
      <c r="J2298">
        <v>11.927157402039001</v>
      </c>
      <c r="K2298">
        <f t="shared" si="213"/>
        <v>0.43128776550300074</v>
      </c>
      <c r="L2298" s="1">
        <f t="shared" si="214"/>
        <v>-0.65323543548499963</v>
      </c>
      <c r="M2298" s="3" t="e">
        <f t="shared" si="215"/>
        <v>#NUM!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Plan1!dados8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Stingelin</dc:creator>
  <cp:lastModifiedBy>dell</cp:lastModifiedBy>
  <dcterms:created xsi:type="dcterms:W3CDTF">2015-06-05T18:17:20Z</dcterms:created>
  <dcterms:modified xsi:type="dcterms:W3CDTF">2023-05-23T12:48:10Z</dcterms:modified>
</cp:coreProperties>
</file>