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GENERAL_Obeya\PE\Safety PE\Safety Alerts\2026\Septiembre\"/>
    </mc:Choice>
  </mc:AlternateContent>
  <xr:revisionPtr revIDLastSave="0" documentId="13_ncr:1_{38440D7B-4EEA-4E2F-B6AF-C27FACECC8FE}" xr6:coauthVersionLast="47" xr6:coauthVersionMax="47" xr10:uidLastSave="{00000000-0000-0000-0000-000000000000}"/>
  <bookViews>
    <workbookView xWindow="-108" yWindow="-108" windowWidth="23256" windowHeight="12456" xr2:uid="{C5ADB6A3-A960-4C87-B1F9-F3427C4637AB}"/>
  </bookViews>
  <sheets>
    <sheet name="Safety Alert" sheetId="1" r:id="rId1"/>
    <sheet name="Hoja2" sheetId="2" r:id="rId2"/>
    <sheet name="Control de cambios" sheetId="3" r:id="rId3"/>
  </sheets>
  <definedNames>
    <definedName name="_xlnm.Print_Area" localSheetId="0">'Safety Alert'!$A$1:$AE$80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<sst xmlns="http://schemas.openxmlformats.org/spreadsheetml/2006/main" count="103" uniqueCount="89">
  <si>
    <t>Mes / Month</t>
  </si>
  <si>
    <t xml:space="preserve">Enero / January </t>
  </si>
  <si>
    <t>Febrero / February</t>
  </si>
  <si>
    <t>Marzo / March</t>
  </si>
  <si>
    <t>Abril / April</t>
  </si>
  <si>
    <t>Mayo /May</t>
  </si>
  <si>
    <t>Junio / June</t>
  </si>
  <si>
    <t>Julio / July</t>
  </si>
  <si>
    <t>Agosto / August</t>
  </si>
  <si>
    <t>Septiembre / September</t>
  </si>
  <si>
    <t>Octubre / October</t>
  </si>
  <si>
    <t>Noviembre / November</t>
  </si>
  <si>
    <t>Diciembre / December</t>
  </si>
  <si>
    <t>Departamento /Department</t>
  </si>
  <si>
    <t xml:space="preserve">Blanking </t>
  </si>
  <si>
    <t>Soldadura / Welding</t>
  </si>
  <si>
    <t>Estampado / Stamping</t>
  </si>
  <si>
    <t xml:space="preserve">Logistica Interna / Internal Logistics </t>
  </si>
  <si>
    <t>Control de producción / PC</t>
  </si>
  <si>
    <t>Mtto. Soldadura / Mtto. Welding</t>
  </si>
  <si>
    <t>Mtto. Estampado / Mtto. Stamping</t>
  </si>
  <si>
    <t xml:space="preserve">Mtto. Blanking </t>
  </si>
  <si>
    <t xml:space="preserve">Service Part </t>
  </si>
  <si>
    <t>Facilities</t>
  </si>
  <si>
    <t>PE</t>
  </si>
  <si>
    <t xml:space="preserve">Safety </t>
  </si>
  <si>
    <t>RH</t>
  </si>
  <si>
    <t xml:space="preserve">Servicio Medico </t>
  </si>
  <si>
    <t>Problema detectado / Detected Problem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</si>
  <si>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</si>
  <si>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</si>
  <si>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</si>
  <si>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</si>
  <si>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</si>
  <si>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</si>
  <si>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</si>
  <si>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</si>
  <si>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</si>
  <si>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</si>
  <si>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</si>
  <si>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</si>
  <si>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</si>
  <si>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</si>
  <si>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</si>
  <si>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</si>
  <si>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</si>
  <si>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</si>
  <si>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</si>
  <si>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</si>
  <si>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</si>
  <si>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</si>
  <si>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</si>
  <si>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</si>
  <si>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</si>
  <si>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</si>
  <si>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</si>
  <si>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</si>
  <si>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</si>
  <si>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</si>
  <si>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</si>
  <si>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Fotografía / Picture</t>
  </si>
  <si>
    <t>No cumplimiento / Non Compliance</t>
  </si>
  <si>
    <t>Acciones Inmediatas / Immediate Actions</t>
  </si>
  <si>
    <t xml:space="preserve">Estatus / Status </t>
  </si>
  <si>
    <t>Fecha inicio/Fecha Cierre
Start date/End date</t>
  </si>
  <si>
    <t>Descripción de las acciones inmediatas
Description of immediate actions</t>
  </si>
  <si>
    <t>Control de cambios</t>
  </si>
  <si>
    <t>Revisión</t>
  </si>
  <si>
    <t>Revisó</t>
  </si>
  <si>
    <t>Aprobó</t>
  </si>
  <si>
    <t>00</t>
  </si>
  <si>
    <t>Se crea el documento</t>
  </si>
  <si>
    <t>Safety team</t>
  </si>
  <si>
    <t xml:space="preserve">C. Mosqueira/ S. Raya </t>
  </si>
  <si>
    <t>R. Quijada</t>
  </si>
  <si>
    <t xml:space="preserve">Se modifica el diseño </t>
  </si>
  <si>
    <t>Se realiza revisión y se modifica la palabra incidente del lado derecho por la palabra accidente, se elimina el logo de KHMS</t>
  </si>
  <si>
    <t>L. Cervantez</t>
  </si>
  <si>
    <t xml:space="preserve">S. Raya </t>
  </si>
  <si>
    <t xml:space="preserve">Se modifica el diseño del formato </t>
  </si>
  <si>
    <t>M. Mejía</t>
  </si>
  <si>
    <t>Fecha</t>
  </si>
  <si>
    <t>Descripción</t>
  </si>
  <si>
    <t>Elaboró</t>
  </si>
  <si>
    <t>Responsable/ Responsible</t>
  </si>
  <si>
    <r>
      <t xml:space="preserve">1.- Se retroalimenta al personal / </t>
    </r>
    <r>
      <rPr>
        <b/>
        <sz val="18"/>
        <color theme="1"/>
        <rFont val="Arial"/>
        <family val="2"/>
      </rPr>
      <t>Feedback is given to staff</t>
    </r>
  </si>
  <si>
    <t>DM</t>
  </si>
  <si>
    <r>
      <t xml:space="preserve">Regla 3.3 El operador al ir de reversa, debe: verificar su ruta, usar espejos laterales, girar el cuerpo y cabeza hacia atrás, usar claxón y realizar confirmación (shisakosho). / </t>
    </r>
    <r>
      <rPr>
        <b/>
        <sz val="16"/>
        <color theme="1"/>
        <rFont val="AvantGarde Md BT"/>
      </rPr>
      <t>Rule 3.3 When driving in reverse, the operator must: check the path ahead, use the side mirrors, turn their body and head back, sound the horn and confirm the area (shisakosho).</t>
    </r>
  </si>
  <si>
    <r>
      <t xml:space="preserve">Operador no realiza confirmaciones / </t>
    </r>
    <r>
      <rPr>
        <b/>
        <sz val="20"/>
        <color theme="1"/>
        <rFont val="Arial"/>
        <family val="2"/>
      </rPr>
      <t>Operator does not make confirmations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</si>
</sst>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AvantGarde Bk BT"/>
      <family val="2"/>
    </font>
    <font>
      <b/>
      <sz val="12"/>
      <color theme="1"/>
      <name val="AvantGarde Md BT"/>
      <family val="2"/>
    </font>
    <font>
      <sz val="11"/>
      <color theme="1" tint="0.34998626667073579"/>
      <name val="Calibri"/>
      <family val="2"/>
      <scheme val="minor"/>
    </font>
    <font>
      <sz val="11"/>
      <color theme="1"/>
      <name val="AvantGarde Bk BT"/>
      <family val="2"/>
    </font>
    <font>
      <b/>
      <sz val="11"/>
      <color theme="1"/>
      <name val="AvantGarde Bk BT"/>
      <family val="2"/>
    </font>
    <font>
      <sz val="10"/>
      <color theme="1"/>
      <name val="AvantGarde Bk BT"/>
      <family val="2"/>
    </font>
    <font>
      <sz val="11.5"/>
      <color theme="1"/>
      <name val="AvantGarde Bk BT"/>
      <family val="2"/>
    </font>
    <font>
      <b/>
      <sz val="11"/>
      <color theme="1"/>
      <name val="AvantGarde Md BT"/>
      <family val="2"/>
    </font>
    <font>
      <sz val="48"/>
      <color theme="1" tint="0.34998626667073579"/>
      <name val="Calibri"/>
      <family val="2"/>
      <scheme val="minor"/>
    </font>
    <font>
      <sz val="72"/>
      <color rgb="FF0070C0"/>
      <name val="AvantGarde Md BT"/>
      <family val="2"/>
    </font>
    <font>
      <b/>
      <sz val="9.5"/>
      <color theme="1"/>
      <name val="AvantGarde Bk BT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24"/>
      <color theme="0"/>
      <name val="Arial"/>
      <family val="2"/>
    </font>
    <font>
      <b/>
      <sz val="24"/>
      <color theme="1"/>
      <name val="Arial"/>
      <family val="2"/>
    </font>
    <font>
      <b/>
      <sz val="30"/>
      <color theme="1"/>
      <name val="Calibri"/>
      <family val="2"/>
      <scheme val="minor"/>
    </font>
    <font>
      <sz val="20"/>
      <color theme="1"/>
      <name val="Arial"/>
      <family val="2"/>
    </font>
    <font>
      <sz val="25"/>
      <color theme="1"/>
      <name val="Arial"/>
      <family val="2"/>
    </font>
    <font>
      <sz val="8"/>
      <name val="Calibri"/>
      <family val="2"/>
      <scheme val="minor"/>
    </font>
    <font>
      <b/>
      <sz val="70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vantGarde Md BT"/>
    </font>
    <font>
      <b/>
      <sz val="16"/>
      <color theme="1"/>
      <name val="AvantGarde Md BT"/>
    </font>
    <font>
      <b/>
      <sz val="18"/>
      <color theme="1"/>
      <name val="Arial"/>
      <family val="2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vertical="top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3" fillId="0" borderId="0" xfId="0" applyFont="1"/>
    <xf numFmtId="0" fontId="7" fillId="0" borderId="0" xfId="0" applyFont="1" applyAlignment="1">
      <alignment wrapText="1"/>
    </xf>
    <xf numFmtId="0" fontId="14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0" fillId="0" borderId="0" xfId="0" applyNumberFormat="1"/>
    <xf numFmtId="0" fontId="3" fillId="2" borderId="0" xfId="0" applyFont="1" applyFill="1"/>
    <xf numFmtId="0" fontId="0" fillId="0" borderId="0" xfId="0" applyAlignment="1">
      <alignment wrapText="1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vertical="top" wrapText="1"/>
    </xf>
    <xf numFmtId="0" fontId="23" fillId="0" borderId="2" xfId="0" applyFont="1" applyBorder="1" applyAlignment="1">
      <alignment vertical="top" wrapText="1"/>
    </xf>
    <xf numFmtId="0" fontId="23" fillId="0" borderId="4" xfId="0" applyFont="1" applyBorder="1" applyAlignment="1">
      <alignment vertical="top" wrapText="1"/>
    </xf>
    <xf numFmtId="0" fontId="23" fillId="0" borderId="3" xfId="0" applyFont="1" applyBorder="1" applyAlignment="1">
      <alignment vertical="top" wrapText="1"/>
    </xf>
    <xf numFmtId="0" fontId="23" fillId="0" borderId="5" xfId="0" applyFont="1" applyBorder="1" applyAlignment="1">
      <alignment vertical="top" wrapText="1"/>
    </xf>
    <xf numFmtId="0" fontId="0" fillId="6" borderId="0" xfId="0" applyFill="1"/>
    <xf numFmtId="0" fontId="24" fillId="7" borderId="1" xfId="0" applyFont="1" applyFill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left" vertical="top" wrapText="1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4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1" fillId="3" borderId="0" xfId="0" applyFont="1" applyFill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345877</xdr:colOff>
      <xdr:row>1</xdr:row>
      <xdr:rowOff>75198</xdr:rowOff>
    </xdr:from>
    <xdr:to>
      <xdr:col>29</xdr:col>
      <xdr:colOff>160030</xdr:colOff>
      <xdr:row>6</xdr:row>
      <xdr:rowOff>46470</xdr:rowOff>
    </xdr:to>
    <xdr:grpSp>
      <xdr:nvGrpSpPr>
        <xdr:cNvPr id="73" name="Grupo 72">
          <a:extLst>
            <a:ext uri="{FF2B5EF4-FFF2-40B4-BE49-F238E27FC236}">
              <a16:creationId xmlns:a16="http://schemas.microsoft.com/office/drawing/2014/main" id="{4825B31A-653E-EF9D-4164-A71A163C7B01}"/>
            </a:ext>
          </a:extLst>
        </xdr:cNvPr>
        <xdr:cNvGrpSpPr/>
      </xdr:nvGrpSpPr>
      <xdr:grpSpPr>
        <a:xfrm>
          <a:off x="4622042" y="173810"/>
          <a:ext cx="8357517" cy="1136684"/>
          <a:chOff x="4155875" y="182738"/>
          <a:chExt cx="7922591" cy="1135678"/>
        </a:xfrm>
      </xdr:grpSpPr>
      <xdr:sp macro="" textlink="">
        <xdr:nvSpPr>
          <xdr:cNvPr id="19" name="Forma libre: forma 18">
            <a:extLst>
              <a:ext uri="{FF2B5EF4-FFF2-40B4-BE49-F238E27FC236}">
                <a16:creationId xmlns:a16="http://schemas.microsoft.com/office/drawing/2014/main" id="{A1AC2812-62B7-C797-074F-03EA7B32B034}"/>
              </a:ext>
            </a:extLst>
          </xdr:cNvPr>
          <xdr:cNvSpPr/>
        </xdr:nvSpPr>
        <xdr:spPr>
          <a:xfrm>
            <a:off x="10422683" y="182738"/>
            <a:ext cx="1655783" cy="1129493"/>
          </a:xfrm>
          <a:custGeom>
            <a:avLst/>
            <a:gdLst>
              <a:gd name="connsiteX0" fmla="*/ 744202 w 1161394"/>
              <a:gd name="connsiteY0" fmla="*/ 1217973 h 1217972"/>
              <a:gd name="connsiteX1" fmla="*/ 1140948 w 1161394"/>
              <a:gd name="connsiteY1" fmla="*/ 404126 h 1217972"/>
              <a:gd name="connsiteX2" fmla="*/ 745216 w 1161394"/>
              <a:gd name="connsiteY2" fmla="*/ 1407 h 1217972"/>
              <a:gd name="connsiteX3" fmla="*/ 0 w 1161394"/>
              <a:gd name="connsiteY3" fmla="*/ 1407 h 1217972"/>
              <a:gd name="connsiteX4" fmla="*/ 0 w 1161394"/>
              <a:gd name="connsiteY4" fmla="*/ 1217973 h 1217972"/>
              <a:gd name="connsiteX5" fmla="*/ 744202 w 1161394"/>
              <a:gd name="connsiteY5" fmla="*/ 1217973 h 121797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161394" h="1217972">
                <a:moveTo>
                  <a:pt x="744202" y="1217973"/>
                </a:moveTo>
                <a:cubicBezTo>
                  <a:pt x="1017624" y="1217973"/>
                  <a:pt x="1229587" y="828768"/>
                  <a:pt x="1140948" y="404126"/>
                </a:cubicBezTo>
                <a:cubicBezTo>
                  <a:pt x="1087805" y="150662"/>
                  <a:pt x="924523" y="-17212"/>
                  <a:pt x="745216" y="1407"/>
                </a:cubicBezTo>
                <a:lnTo>
                  <a:pt x="0" y="1407"/>
                </a:lnTo>
                <a:lnTo>
                  <a:pt x="0" y="1217973"/>
                </a:lnTo>
                <a:lnTo>
                  <a:pt x="744202" y="1217973"/>
                </a:lnTo>
                <a:close/>
              </a:path>
            </a:pathLst>
          </a:custGeom>
          <a:solidFill>
            <a:srgbClr val="C00000"/>
          </a:solidFill>
          <a:ln w="20259" cap="flat">
            <a:noFill/>
            <a:prstDash val="solid"/>
            <a:miter/>
          </a:ln>
        </xdr:spPr>
        <xdr:txBody>
          <a:bodyPr rtlCol="0" anchor="ctr"/>
          <a:lstStyle/>
          <a:p>
            <a:endParaRPr lang="es-419"/>
          </a:p>
        </xdr:txBody>
      </xdr:sp>
      <xdr:sp macro="" textlink="">
        <xdr:nvSpPr>
          <xdr:cNvPr id="20" name="Forma libre: forma 19">
            <a:extLst>
              <a:ext uri="{FF2B5EF4-FFF2-40B4-BE49-F238E27FC236}">
                <a16:creationId xmlns:a16="http://schemas.microsoft.com/office/drawing/2014/main" id="{C3D6D863-A6D1-08CE-204C-02C1D7350F5C}"/>
              </a:ext>
            </a:extLst>
          </xdr:cNvPr>
          <xdr:cNvSpPr/>
        </xdr:nvSpPr>
        <xdr:spPr>
          <a:xfrm>
            <a:off x="4155875" y="182739"/>
            <a:ext cx="6316942" cy="1135677"/>
          </a:xfrm>
          <a:custGeom>
            <a:avLst/>
            <a:gdLst>
              <a:gd name="connsiteX0" fmla="*/ 428018 w 2826544"/>
              <a:gd name="connsiteY0" fmla="*/ 1217421 h 1217420"/>
              <a:gd name="connsiteX1" fmla="*/ 2826545 w 2826544"/>
              <a:gd name="connsiteY1" fmla="*/ 1217421 h 1217420"/>
              <a:gd name="connsiteX2" fmla="*/ 2826545 w 2826544"/>
              <a:gd name="connsiteY2" fmla="*/ 855 h 1217420"/>
              <a:gd name="connsiteX3" fmla="*/ 417268 w 2826544"/>
              <a:gd name="connsiteY3" fmla="*/ 855 h 1217420"/>
              <a:gd name="connsiteX4" fmla="*/ 239 w 2826544"/>
              <a:gd name="connsiteY4" fmla="*/ 621000 h 1217420"/>
              <a:gd name="connsiteX5" fmla="*/ 428018 w 2826544"/>
              <a:gd name="connsiteY5" fmla="*/ 1217421 h 121742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2826544" h="1217420">
                <a:moveTo>
                  <a:pt x="428018" y="1217421"/>
                </a:moveTo>
                <a:lnTo>
                  <a:pt x="2826545" y="1217421"/>
                </a:lnTo>
                <a:lnTo>
                  <a:pt x="2826545" y="855"/>
                </a:lnTo>
                <a:lnTo>
                  <a:pt x="417268" y="855"/>
                </a:lnTo>
                <a:cubicBezTo>
                  <a:pt x="181979" y="-17764"/>
                  <a:pt x="-7672" y="270235"/>
                  <a:pt x="239" y="621000"/>
                </a:cubicBezTo>
                <a:cubicBezTo>
                  <a:pt x="7744" y="956449"/>
                  <a:pt x="201451" y="1217421"/>
                  <a:pt x="428018" y="1217421"/>
                </a:cubicBezTo>
                <a:close/>
              </a:path>
            </a:pathLst>
          </a:custGeom>
          <a:solidFill>
            <a:srgbClr val="E5E5E5"/>
          </a:solidFill>
          <a:ln w="20259" cap="flat">
            <a:noFill/>
            <a:prstDash val="solid"/>
            <a:miter/>
          </a:ln>
        </xdr:spPr>
        <xdr:txBody>
          <a:bodyPr rtlCol="0" anchor="ctr"/>
          <a:lstStyle/>
          <a:p>
            <a:endParaRPr lang="es-419"/>
          </a:p>
        </xdr:txBody>
      </xdr:sp>
      <xdr:sp macro="" textlink="">
        <xdr:nvSpPr>
          <xdr:cNvPr id="22" name="CuadroTexto 103">
            <a:extLst>
              <a:ext uri="{FF2B5EF4-FFF2-40B4-BE49-F238E27FC236}">
                <a16:creationId xmlns:a16="http://schemas.microsoft.com/office/drawing/2014/main" id="{015B80C0-DED6-0D62-9C0C-CC179A2253E9}"/>
              </a:ext>
            </a:extLst>
          </xdr:cNvPr>
          <xdr:cNvSpPr txBox="1"/>
        </xdr:nvSpPr>
        <xdr:spPr>
          <a:xfrm>
            <a:off x="5014952" y="377761"/>
            <a:ext cx="5680631" cy="78813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419" sz="4000" b="1">
                <a:solidFill>
                  <a:schemeClr val="tx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SAFETY</a:t>
            </a:r>
            <a:r>
              <a:rPr lang="es-419" sz="4000" b="1" baseline="0">
                <a:solidFill>
                  <a:schemeClr val="tx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 ALERT</a:t>
            </a:r>
            <a:endParaRPr lang="es-419" sz="4000" b="1">
              <a:solidFill>
                <a:schemeClr val="tx1"/>
              </a:solidFill>
              <a:latin typeface="Arial Black" panose="020B0A040201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2" name="CuadroTexto 103">
            <a:extLst>
              <a:ext uri="{FF2B5EF4-FFF2-40B4-BE49-F238E27FC236}">
                <a16:creationId xmlns:a16="http://schemas.microsoft.com/office/drawing/2014/main" id="{D0DB3282-314D-41EB-8A0A-66A350700C19}"/>
              </a:ext>
            </a:extLst>
          </xdr:cNvPr>
          <xdr:cNvSpPr txBox="1"/>
        </xdr:nvSpPr>
        <xdr:spPr>
          <a:xfrm>
            <a:off x="10514740" y="320759"/>
            <a:ext cx="1421302" cy="80705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419" sz="400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#NUM#</a:t>
            </a:r>
          </a:p>
        </xdr:txBody>
      </xdr:sp>
    </xdr:grp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285115</xdr:rowOff>
    </xdr:to>
    <xdr:sp macro="" textlink="">
      <xdr:nvSpPr>
        <xdr:cNvPr id="3" name="AutoShape 2" descr="First Aid Cross Square Safety Sticker">
          <a:extLst>
            <a:ext uri="{FF2B5EF4-FFF2-40B4-BE49-F238E27FC236}">
              <a16:creationId xmlns:a16="http://schemas.microsoft.com/office/drawing/2014/main" id="{A15D026E-E08B-483C-B8B8-5C5B5D9D304A}"/>
            </a:ext>
          </a:extLst>
        </xdr:cNvPr>
        <xdr:cNvSpPr>
          <a:spLocks noChangeAspect="1" noChangeArrowheads="1"/>
        </xdr:cNvSpPr>
      </xdr:nvSpPr>
      <xdr:spPr bwMode="auto">
        <a:xfrm>
          <a:off x="238125" y="596265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181642</xdr:colOff>
      <xdr:row>76</xdr:row>
      <xdr:rowOff>152123</xdr:rowOff>
    </xdr:from>
    <xdr:to>
      <xdr:col>15</xdr:col>
      <xdr:colOff>72655</xdr:colOff>
      <xdr:row>78</xdr:row>
      <xdr:rowOff>86425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456CC5-3321-4D97-BB94-40D47CCC8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1867" y="18611573"/>
          <a:ext cx="1234038" cy="315302"/>
        </a:xfrm>
        <a:prstGeom prst="rect">
          <a:avLst/>
        </a:prstGeom>
      </xdr:spPr>
    </xdr:pic>
    <xdr:clientData/>
  </xdr:twoCellAnchor>
  <xdr:twoCellAnchor>
    <xdr:from>
      <xdr:col>1</xdr:col>
      <xdr:colOff>119062</xdr:colOff>
      <xdr:row>76</xdr:row>
      <xdr:rowOff>138906</xdr:rowOff>
    </xdr:from>
    <xdr:to>
      <xdr:col>4</xdr:col>
      <xdr:colOff>411957</xdr:colOff>
      <xdr:row>79</xdr:row>
      <xdr:rowOff>17912</xdr:rowOff>
    </xdr:to>
    <xdr:sp macro="" textlink="">
      <xdr:nvSpPr>
        <xdr:cNvPr id="9" name="CuadroTexto 35">
          <a:extLst>
            <a:ext uri="{FF2B5EF4-FFF2-40B4-BE49-F238E27FC236}">
              <a16:creationId xmlns:a16="http://schemas.microsoft.com/office/drawing/2014/main" id="{3426E823-2447-4BB7-8E56-2F93C4A937AD}"/>
            </a:ext>
          </a:extLst>
        </xdr:cNvPr>
        <xdr:cNvSpPr txBox="1"/>
      </xdr:nvSpPr>
      <xdr:spPr>
        <a:xfrm>
          <a:off x="357187" y="18598356"/>
          <a:ext cx="1635920" cy="45050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SGS-FO-02</a:t>
          </a:r>
        </a:p>
        <a:p>
          <a:r>
            <a:rPr lang="es-MX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Revisión: 02</a:t>
          </a:r>
        </a:p>
      </xdr:txBody>
    </xdr:sp>
    <xdr:clientData/>
  </xdr:twoCellAnchor>
  <xdr:twoCellAnchor editAs="oneCell">
    <xdr:from>
      <xdr:col>1</xdr:col>
      <xdr:colOff>121767</xdr:colOff>
      <xdr:row>2</xdr:row>
      <xdr:rowOff>75037</xdr:rowOff>
    </xdr:from>
    <xdr:to>
      <xdr:col>6</xdr:col>
      <xdr:colOff>403124</xdr:colOff>
      <xdr:row>4</xdr:row>
      <xdr:rowOff>212510</xdr:rowOff>
    </xdr:to>
    <xdr:pic>
      <xdr:nvPicPr>
        <xdr:cNvPr id="10" name="Gráfico 48">
          <a:extLst>
            <a:ext uri="{FF2B5EF4-FFF2-40B4-BE49-F238E27FC236}">
              <a16:creationId xmlns:a16="http://schemas.microsoft.com/office/drawing/2014/main" id="{DFC24348-2B6D-017B-4E1C-FB37BA019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3928" y="349486"/>
          <a:ext cx="2299843" cy="524931"/>
        </a:xfrm>
        <a:prstGeom prst="rect">
          <a:avLst/>
        </a:prstGeom>
      </xdr:spPr>
    </xdr:pic>
    <xdr:clientData/>
  </xdr:twoCellAnchor>
  <xdr:twoCellAnchor>
    <xdr:from>
      <xdr:col>0</xdr:col>
      <xdr:colOff>139392</xdr:colOff>
      <xdr:row>1</xdr:row>
      <xdr:rowOff>81016</xdr:rowOff>
    </xdr:from>
    <xdr:to>
      <xdr:col>14</xdr:col>
      <xdr:colOff>307258</xdr:colOff>
      <xdr:row>78</xdr:row>
      <xdr:rowOff>169625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56950CFB-ECDB-4BD8-0828-01E62FE148AF}"/>
            </a:ext>
          </a:extLst>
        </xdr:cNvPr>
        <xdr:cNvGrpSpPr/>
      </xdr:nvGrpSpPr>
      <xdr:grpSpPr>
        <a:xfrm>
          <a:off x="139392" y="179628"/>
          <a:ext cx="5690125" cy="18529009"/>
          <a:chOff x="139392" y="188966"/>
          <a:chExt cx="11785776" cy="19030659"/>
        </a:xfrm>
      </xdr:grpSpPr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72368B0F-030A-DFA8-1916-92BCC70EC467}"/>
              </a:ext>
            </a:extLst>
          </xdr:cNvPr>
          <xdr:cNvGrpSpPr/>
        </xdr:nvGrpSpPr>
        <xdr:grpSpPr>
          <a:xfrm>
            <a:off x="139392" y="188966"/>
            <a:ext cx="11785776" cy="18947625"/>
            <a:chOff x="104543" y="69694"/>
            <a:chExt cx="17038354" cy="19387008"/>
          </a:xfrm>
        </xdr:grpSpPr>
        <xdr:sp macro="" textlink="">
          <xdr:nvSpPr>
            <xdr:cNvPr id="13" name="Forma libre: forma 12">
              <a:extLst>
                <a:ext uri="{FF2B5EF4-FFF2-40B4-BE49-F238E27FC236}">
                  <a16:creationId xmlns:a16="http://schemas.microsoft.com/office/drawing/2014/main" id="{A77869BF-52E8-C1AA-E82E-0E1BDA323CE4}"/>
                </a:ext>
              </a:extLst>
            </xdr:cNvPr>
            <xdr:cNvSpPr>
              <a:spLocks/>
            </xdr:cNvSpPr>
          </xdr:nvSpPr>
          <xdr:spPr>
            <a:xfrm>
              <a:off x="174238" y="69694"/>
              <a:ext cx="6319023" cy="1185937"/>
            </a:xfrm>
            <a:custGeom>
              <a:avLst/>
              <a:gdLst>
                <a:gd name="connsiteX0" fmla="*/ 0 w 2433351"/>
                <a:gd name="connsiteY0" fmla="*/ 0 h 385762"/>
                <a:gd name="connsiteX1" fmla="*/ 0 w 2433351"/>
                <a:gd name="connsiteY1" fmla="*/ 385763 h 385762"/>
                <a:gd name="connsiteX2" fmla="*/ 2433352 w 2433351"/>
                <a:gd name="connsiteY2" fmla="*/ 385763 h 385762"/>
                <a:gd name="connsiteX3" fmla="*/ 2223992 w 2433351"/>
                <a:gd name="connsiteY3" fmla="*/ 0 h 385762"/>
                <a:gd name="connsiteX4" fmla="*/ 0 w 2433351"/>
                <a:gd name="connsiteY4" fmla="*/ 0 h 38576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433351" h="385762">
                  <a:moveTo>
                    <a:pt x="0" y="0"/>
                  </a:moveTo>
                  <a:lnTo>
                    <a:pt x="0" y="385763"/>
                  </a:lnTo>
                  <a:lnTo>
                    <a:pt x="2433352" y="385763"/>
                  </a:lnTo>
                  <a:cubicBezTo>
                    <a:pt x="2378393" y="248507"/>
                    <a:pt x="2307908" y="119158"/>
                    <a:pt x="2223992" y="0"/>
                  </a:cubicBezTo>
                  <a:lnTo>
                    <a:pt x="0" y="0"/>
                  </a:lnTo>
                  <a:close/>
                </a:path>
              </a:pathLst>
            </a:custGeom>
            <a:solidFill>
              <a:srgbClr val="C0000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419" sz="1350"/>
            </a:p>
          </xdr:txBody>
        </xdr:sp>
        <xdr:sp macro="" textlink="">
          <xdr:nvSpPr>
            <xdr:cNvPr id="12" name="Forma libre: forma 11">
              <a:extLst>
                <a:ext uri="{FF2B5EF4-FFF2-40B4-BE49-F238E27FC236}">
                  <a16:creationId xmlns:a16="http://schemas.microsoft.com/office/drawing/2014/main" id="{0C83F99F-EBE0-0974-F15E-BD27A46E14DD}"/>
                </a:ext>
              </a:extLst>
            </xdr:cNvPr>
            <xdr:cNvSpPr>
              <a:spLocks/>
            </xdr:cNvSpPr>
          </xdr:nvSpPr>
          <xdr:spPr>
            <a:xfrm>
              <a:off x="3548785" y="69998"/>
              <a:ext cx="13594112" cy="1185632"/>
            </a:xfrm>
            <a:custGeom>
              <a:avLst/>
              <a:gdLst>
                <a:gd name="connsiteX0" fmla="*/ 2760345 w 2760440"/>
                <a:gd name="connsiteY0" fmla="*/ 349568 h 385762"/>
                <a:gd name="connsiteX1" fmla="*/ 2567940 w 2760440"/>
                <a:gd name="connsiteY1" fmla="*/ 0 h 385762"/>
                <a:gd name="connsiteX2" fmla="*/ 0 w 2760440"/>
                <a:gd name="connsiteY2" fmla="*/ 0 h 385762"/>
                <a:gd name="connsiteX3" fmla="*/ 209360 w 2760440"/>
                <a:gd name="connsiteY3" fmla="*/ 385763 h 385762"/>
                <a:gd name="connsiteX4" fmla="*/ 2760441 w 2760440"/>
                <a:gd name="connsiteY4" fmla="*/ 385763 h 385762"/>
                <a:gd name="connsiteX5" fmla="*/ 2760441 w 2760440"/>
                <a:gd name="connsiteY5" fmla="*/ 349568 h 38576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</a:cxnLst>
              <a:rect l="l" t="t" r="r" b="b"/>
              <a:pathLst>
                <a:path w="2760440" h="385762">
                  <a:moveTo>
                    <a:pt x="2760345" y="349568"/>
                  </a:moveTo>
                  <a:cubicBezTo>
                    <a:pt x="2760345" y="156496"/>
                    <a:pt x="2606326" y="0"/>
                    <a:pt x="2567940" y="0"/>
                  </a:cubicBezTo>
                  <a:lnTo>
                    <a:pt x="0" y="0"/>
                  </a:lnTo>
                  <a:cubicBezTo>
                    <a:pt x="83915" y="119253"/>
                    <a:pt x="154400" y="248507"/>
                    <a:pt x="209360" y="385763"/>
                  </a:cubicBezTo>
                  <a:lnTo>
                    <a:pt x="2760441" y="385763"/>
                  </a:lnTo>
                  <a:lnTo>
                    <a:pt x="2760441" y="349568"/>
                  </a:lnTo>
                  <a:close/>
                </a:path>
              </a:pathLst>
            </a:custGeom>
            <a:solidFill>
              <a:srgbClr val="C0000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419" sz="1350"/>
            </a:p>
          </xdr:txBody>
        </xdr:sp>
        <xdr:sp macro="" textlink="">
          <xdr:nvSpPr>
            <xdr:cNvPr id="11" name="Forma libre: forma 10">
              <a:extLst>
                <a:ext uri="{FF2B5EF4-FFF2-40B4-BE49-F238E27FC236}">
                  <a16:creationId xmlns:a16="http://schemas.microsoft.com/office/drawing/2014/main" id="{7870D095-D1F0-95BC-B3E6-668454B821E4}"/>
                </a:ext>
              </a:extLst>
            </xdr:cNvPr>
            <xdr:cNvSpPr>
              <a:spLocks/>
            </xdr:cNvSpPr>
          </xdr:nvSpPr>
          <xdr:spPr>
            <a:xfrm>
              <a:off x="104543" y="81310"/>
              <a:ext cx="1468421" cy="19375392"/>
            </a:xfrm>
            <a:custGeom>
              <a:avLst/>
              <a:gdLst>
                <a:gd name="connsiteX0" fmla="*/ 0 w 423576"/>
                <a:gd name="connsiteY0" fmla="*/ 0 h 2476785"/>
                <a:gd name="connsiteX1" fmla="*/ 0 w 423576"/>
                <a:gd name="connsiteY1" fmla="*/ 2250853 h 2476785"/>
                <a:gd name="connsiteX2" fmla="*/ 423577 w 423576"/>
                <a:gd name="connsiteY2" fmla="*/ 2476786 h 2476785"/>
                <a:gd name="connsiteX3" fmla="*/ 423577 w 423576"/>
                <a:gd name="connsiteY3" fmla="*/ 0 h 2476785"/>
                <a:gd name="connsiteX4" fmla="*/ 0 w 423576"/>
                <a:gd name="connsiteY4" fmla="*/ 0 h 247678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23576" h="2476785">
                  <a:moveTo>
                    <a:pt x="0" y="0"/>
                  </a:moveTo>
                  <a:lnTo>
                    <a:pt x="0" y="2250853"/>
                  </a:lnTo>
                  <a:cubicBezTo>
                    <a:pt x="130016" y="2343150"/>
                    <a:pt x="272129" y="2419350"/>
                    <a:pt x="423577" y="2476786"/>
                  </a:cubicBezTo>
                  <a:lnTo>
                    <a:pt x="42357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C0000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419" sz="1350"/>
            </a:p>
          </xdr:txBody>
        </xdr:sp>
      </xdr:grpSp>
      <xdr:sp macro="" textlink="">
        <xdr:nvSpPr>
          <xdr:cNvPr id="28" name="Forma libre: forma 27">
            <a:extLst>
              <a:ext uri="{FF2B5EF4-FFF2-40B4-BE49-F238E27FC236}">
                <a16:creationId xmlns:a16="http://schemas.microsoft.com/office/drawing/2014/main" id="{BE7EB9B1-18E5-4F30-9A22-92F3301FBFE3}"/>
              </a:ext>
            </a:extLst>
          </xdr:cNvPr>
          <xdr:cNvSpPr>
            <a:spLocks/>
          </xdr:cNvSpPr>
        </xdr:nvSpPr>
        <xdr:spPr>
          <a:xfrm rot="16200000">
            <a:off x="-1565371" y="16580801"/>
            <a:ext cx="4347724" cy="929924"/>
          </a:xfrm>
          <a:custGeom>
            <a:avLst/>
            <a:gdLst>
              <a:gd name="connsiteX0" fmla="*/ 0 w 2433351"/>
              <a:gd name="connsiteY0" fmla="*/ 0 h 385762"/>
              <a:gd name="connsiteX1" fmla="*/ 0 w 2433351"/>
              <a:gd name="connsiteY1" fmla="*/ 385763 h 385762"/>
              <a:gd name="connsiteX2" fmla="*/ 2433352 w 2433351"/>
              <a:gd name="connsiteY2" fmla="*/ 385763 h 385762"/>
              <a:gd name="connsiteX3" fmla="*/ 2223992 w 2433351"/>
              <a:gd name="connsiteY3" fmla="*/ 0 h 385762"/>
              <a:gd name="connsiteX4" fmla="*/ 0 w 2433351"/>
              <a:gd name="connsiteY4" fmla="*/ 0 h 3857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33351" h="385762">
                <a:moveTo>
                  <a:pt x="0" y="0"/>
                </a:moveTo>
                <a:lnTo>
                  <a:pt x="0" y="385763"/>
                </a:lnTo>
                <a:lnTo>
                  <a:pt x="2433352" y="385763"/>
                </a:lnTo>
                <a:cubicBezTo>
                  <a:pt x="2378393" y="248507"/>
                  <a:pt x="2307908" y="119158"/>
                  <a:pt x="2223992" y="0"/>
                </a:cubicBezTo>
                <a:lnTo>
                  <a:pt x="0" y="0"/>
                </a:lnTo>
                <a:close/>
              </a:path>
            </a:pathLst>
          </a:custGeom>
          <a:solidFill>
            <a:srgbClr val="C00000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419" sz="1350"/>
          </a:p>
        </xdr:txBody>
      </xdr:sp>
    </xdr:grpSp>
    <xdr:clientData/>
  </xdr:twoCellAnchor>
  <xdr:twoCellAnchor>
    <xdr:from>
      <xdr:col>0</xdr:col>
      <xdr:colOff>140683</xdr:colOff>
      <xdr:row>75</xdr:row>
      <xdr:rowOff>1343</xdr:rowOff>
    </xdr:from>
    <xdr:to>
      <xdr:col>27</xdr:col>
      <xdr:colOff>173182</xdr:colOff>
      <xdr:row>79</xdr:row>
      <xdr:rowOff>39754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69CA590C-D397-3582-BAF2-D91A98B5E15C}"/>
            </a:ext>
          </a:extLst>
        </xdr:cNvPr>
        <xdr:cNvGrpSpPr/>
      </xdr:nvGrpSpPr>
      <xdr:grpSpPr>
        <a:xfrm>
          <a:off x="140683" y="17984543"/>
          <a:ext cx="11937628" cy="773517"/>
          <a:chOff x="850004" y="18143963"/>
          <a:chExt cx="11540163" cy="787091"/>
        </a:xfrm>
      </xdr:grpSpPr>
      <xdr:sp macro="" textlink="">
        <xdr:nvSpPr>
          <xdr:cNvPr id="25" name="Forma libre: forma 24">
            <a:extLst>
              <a:ext uri="{FF2B5EF4-FFF2-40B4-BE49-F238E27FC236}">
                <a16:creationId xmlns:a16="http://schemas.microsoft.com/office/drawing/2014/main" id="{959D51BF-87BE-4D65-B7A9-E52C79C4382F}"/>
              </a:ext>
            </a:extLst>
          </xdr:cNvPr>
          <xdr:cNvSpPr>
            <a:spLocks/>
          </xdr:cNvSpPr>
        </xdr:nvSpPr>
        <xdr:spPr>
          <a:xfrm>
            <a:off x="850004" y="18145162"/>
            <a:ext cx="4410584" cy="784998"/>
          </a:xfrm>
          <a:custGeom>
            <a:avLst/>
            <a:gdLst>
              <a:gd name="connsiteX0" fmla="*/ 0 w 2433351"/>
              <a:gd name="connsiteY0" fmla="*/ 0 h 385762"/>
              <a:gd name="connsiteX1" fmla="*/ 0 w 2433351"/>
              <a:gd name="connsiteY1" fmla="*/ 385763 h 385762"/>
              <a:gd name="connsiteX2" fmla="*/ 2433352 w 2433351"/>
              <a:gd name="connsiteY2" fmla="*/ 385763 h 385762"/>
              <a:gd name="connsiteX3" fmla="*/ 2223992 w 2433351"/>
              <a:gd name="connsiteY3" fmla="*/ 0 h 385762"/>
              <a:gd name="connsiteX4" fmla="*/ 0 w 2433351"/>
              <a:gd name="connsiteY4" fmla="*/ 0 h 3857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33351" h="385762">
                <a:moveTo>
                  <a:pt x="0" y="0"/>
                </a:moveTo>
                <a:lnTo>
                  <a:pt x="0" y="385763"/>
                </a:lnTo>
                <a:lnTo>
                  <a:pt x="2433352" y="385763"/>
                </a:lnTo>
                <a:cubicBezTo>
                  <a:pt x="2378393" y="248507"/>
                  <a:pt x="2307908" y="119158"/>
                  <a:pt x="2223992" y="0"/>
                </a:cubicBezTo>
                <a:lnTo>
                  <a:pt x="0" y="0"/>
                </a:lnTo>
                <a:close/>
              </a:path>
            </a:pathLst>
          </a:custGeom>
          <a:solidFill>
            <a:srgbClr val="C00000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419" sz="1350"/>
          </a:p>
        </xdr:txBody>
      </xdr:sp>
      <xdr:sp macro="" textlink="">
        <xdr:nvSpPr>
          <xdr:cNvPr id="26" name="Forma libre: forma 25">
            <a:extLst>
              <a:ext uri="{FF2B5EF4-FFF2-40B4-BE49-F238E27FC236}">
                <a16:creationId xmlns:a16="http://schemas.microsoft.com/office/drawing/2014/main" id="{C2A93EB5-106B-4531-A7DE-74296EB334F5}"/>
              </a:ext>
            </a:extLst>
          </xdr:cNvPr>
          <xdr:cNvSpPr>
            <a:spLocks/>
          </xdr:cNvSpPr>
        </xdr:nvSpPr>
        <xdr:spPr>
          <a:xfrm>
            <a:off x="4649836" y="18143963"/>
            <a:ext cx="3021670" cy="784225"/>
          </a:xfrm>
          <a:custGeom>
            <a:avLst/>
            <a:gdLst>
              <a:gd name="connsiteX0" fmla="*/ 2760345 w 2760440"/>
              <a:gd name="connsiteY0" fmla="*/ 349568 h 385762"/>
              <a:gd name="connsiteX1" fmla="*/ 2567940 w 2760440"/>
              <a:gd name="connsiteY1" fmla="*/ 0 h 385762"/>
              <a:gd name="connsiteX2" fmla="*/ 0 w 2760440"/>
              <a:gd name="connsiteY2" fmla="*/ 0 h 385762"/>
              <a:gd name="connsiteX3" fmla="*/ 209360 w 2760440"/>
              <a:gd name="connsiteY3" fmla="*/ 385763 h 385762"/>
              <a:gd name="connsiteX4" fmla="*/ 2760441 w 2760440"/>
              <a:gd name="connsiteY4" fmla="*/ 385763 h 385762"/>
              <a:gd name="connsiteX5" fmla="*/ 2760441 w 2760440"/>
              <a:gd name="connsiteY5" fmla="*/ 349568 h 3857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2760440" h="385762">
                <a:moveTo>
                  <a:pt x="2760345" y="349568"/>
                </a:moveTo>
                <a:cubicBezTo>
                  <a:pt x="2760345" y="156496"/>
                  <a:pt x="2606326" y="0"/>
                  <a:pt x="2567940" y="0"/>
                </a:cubicBezTo>
                <a:lnTo>
                  <a:pt x="0" y="0"/>
                </a:lnTo>
                <a:cubicBezTo>
                  <a:pt x="83915" y="119253"/>
                  <a:pt x="154400" y="248507"/>
                  <a:pt x="209360" y="385763"/>
                </a:cubicBezTo>
                <a:lnTo>
                  <a:pt x="2760441" y="385763"/>
                </a:lnTo>
                <a:lnTo>
                  <a:pt x="2760441" y="349568"/>
                </a:lnTo>
                <a:close/>
              </a:path>
            </a:pathLst>
          </a:custGeom>
          <a:solidFill>
            <a:srgbClr val="C00000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419" sz="1350"/>
          </a:p>
        </xdr:txBody>
      </xdr:sp>
      <xdr:sp macro="" textlink="">
        <xdr:nvSpPr>
          <xdr:cNvPr id="29" name="Forma libre: forma 28">
            <a:extLst>
              <a:ext uri="{FF2B5EF4-FFF2-40B4-BE49-F238E27FC236}">
                <a16:creationId xmlns:a16="http://schemas.microsoft.com/office/drawing/2014/main" id="{F016DA23-CEEB-6500-A74E-1807CD63AB0A}"/>
              </a:ext>
            </a:extLst>
          </xdr:cNvPr>
          <xdr:cNvSpPr>
            <a:spLocks/>
          </xdr:cNvSpPr>
        </xdr:nvSpPr>
        <xdr:spPr>
          <a:xfrm>
            <a:off x="7252009" y="18143963"/>
            <a:ext cx="5138158" cy="787091"/>
          </a:xfrm>
          <a:custGeom>
            <a:avLst/>
            <a:gdLst>
              <a:gd name="connsiteX0" fmla="*/ 0 w 6621266"/>
              <a:gd name="connsiteY0" fmla="*/ 0 h 377065"/>
              <a:gd name="connsiteX1" fmla="*/ 6432734 w 6621266"/>
              <a:gd name="connsiteY1" fmla="*/ 0 h 377065"/>
              <a:gd name="connsiteX2" fmla="*/ 6621267 w 6621266"/>
              <a:gd name="connsiteY2" fmla="*/ 188533 h 377065"/>
              <a:gd name="connsiteX3" fmla="*/ 6621267 w 6621266"/>
              <a:gd name="connsiteY3" fmla="*/ 188533 h 377065"/>
              <a:gd name="connsiteX4" fmla="*/ 6432734 w 6621266"/>
              <a:gd name="connsiteY4" fmla="*/ 377065 h 377065"/>
              <a:gd name="connsiteX5" fmla="*/ 0 w 6621266"/>
              <a:gd name="connsiteY5" fmla="*/ 377065 h 377065"/>
              <a:gd name="connsiteX6" fmla="*/ 0 w 6621266"/>
              <a:gd name="connsiteY6" fmla="*/ 0 h 377065"/>
              <a:gd name="connsiteX7" fmla="*/ 0 w 6621266"/>
              <a:gd name="connsiteY7" fmla="*/ 0 h 3770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621266" h="377065">
                <a:moveTo>
                  <a:pt x="0" y="0"/>
                </a:moveTo>
                <a:lnTo>
                  <a:pt x="6432734" y="0"/>
                </a:lnTo>
                <a:cubicBezTo>
                  <a:pt x="6536823" y="0"/>
                  <a:pt x="6621267" y="84444"/>
                  <a:pt x="6621267" y="188533"/>
                </a:cubicBezTo>
                <a:lnTo>
                  <a:pt x="6621267" y="188533"/>
                </a:lnTo>
                <a:cubicBezTo>
                  <a:pt x="6621267" y="292621"/>
                  <a:pt x="6536823" y="377065"/>
                  <a:pt x="6432734" y="377065"/>
                </a:cubicBezTo>
                <a:lnTo>
                  <a:pt x="0" y="377065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C00000"/>
          </a:solidFill>
          <a:ln w="9306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419" sz="1350"/>
          </a:p>
        </xdr:txBody>
      </xdr:sp>
    </xdr:grpSp>
    <xdr:clientData/>
  </xdr:twoCellAnchor>
  <xdr:twoCellAnchor>
    <xdr:from>
      <xdr:col>2</xdr:col>
      <xdr:colOff>5253</xdr:colOff>
      <xdr:row>2</xdr:row>
      <xdr:rowOff>81864</xdr:rowOff>
    </xdr:from>
    <xdr:to>
      <xdr:col>11</xdr:col>
      <xdr:colOff>74413</xdr:colOff>
      <xdr:row>4</xdr:row>
      <xdr:rowOff>434474</xdr:rowOff>
    </xdr:to>
    <xdr:pic>
      <xdr:nvPicPr>
        <xdr:cNvPr id="86" name="Picture 7">
          <a:extLst>
            <a:ext uri="{FF2B5EF4-FFF2-40B4-BE49-F238E27FC236}">
              <a16:creationId xmlns:a16="http://schemas.microsoft.com/office/drawing/2014/main" id="{7C013419-ECD7-4CD8-AE59-FF715AF0F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385" y="365943"/>
          <a:ext cx="3595081" cy="720242"/>
        </a:xfrm>
        <a:prstGeom prst="rect">
          <a:avLst/>
        </a:prstGeom>
      </xdr:spPr>
    </xdr:pic>
    <xdr:clientData/>
  </xdr:twoCellAnchor>
  <xdr:twoCellAnchor>
    <xdr:from>
      <xdr:col>27</xdr:col>
      <xdr:colOff>290789</xdr:colOff>
      <xdr:row>74</xdr:row>
      <xdr:rowOff>409849</xdr:rowOff>
    </xdr:from>
    <xdr:to>
      <xdr:col>29</xdr:col>
      <xdr:colOff>237210</xdr:colOff>
      <xdr:row>79</xdr:row>
      <xdr:rowOff>22896</xdr:rowOff>
    </xdr:to>
    <xdr:grpSp>
      <xdr:nvGrpSpPr>
        <xdr:cNvPr id="35" name="Gráfico 8">
          <a:extLst>
            <a:ext uri="{FF2B5EF4-FFF2-40B4-BE49-F238E27FC236}">
              <a16:creationId xmlns:a16="http://schemas.microsoft.com/office/drawing/2014/main" id="{ADAAF059-0796-1FA4-B0CD-8111B772F1AB}"/>
            </a:ext>
          </a:extLst>
        </xdr:cNvPr>
        <xdr:cNvGrpSpPr>
          <a:grpSpLocks/>
        </xdr:cNvGrpSpPr>
      </xdr:nvGrpSpPr>
      <xdr:grpSpPr>
        <a:xfrm>
          <a:off x="12195918" y="17908955"/>
          <a:ext cx="860821" cy="832247"/>
          <a:chOff x="11481509" y="6345936"/>
          <a:chExt cx="499402" cy="499402"/>
        </a:xfrm>
      </xdr:grpSpPr>
      <xdr:grpSp>
        <xdr:nvGrpSpPr>
          <xdr:cNvPr id="36" name="Gráfico 8">
            <a:extLst>
              <a:ext uri="{FF2B5EF4-FFF2-40B4-BE49-F238E27FC236}">
                <a16:creationId xmlns:a16="http://schemas.microsoft.com/office/drawing/2014/main" id="{FD7B6862-A879-EA49-9B5A-201D938AFD98}"/>
              </a:ext>
            </a:extLst>
          </xdr:cNvPr>
          <xdr:cNvGrpSpPr>
            <a:grpSpLocks/>
          </xdr:cNvGrpSpPr>
        </xdr:nvGrpSpPr>
        <xdr:grpSpPr>
          <a:xfrm>
            <a:off x="11481509" y="6345936"/>
            <a:ext cx="499402" cy="499402"/>
            <a:chOff x="11481509" y="6345936"/>
            <a:chExt cx="499402" cy="499402"/>
          </a:xfrm>
        </xdr:grpSpPr>
        <xdr:sp macro="" textlink="">
          <xdr:nvSpPr>
            <xdr:cNvPr id="66" name="Forma libre: forma 65">
              <a:extLst>
                <a:ext uri="{FF2B5EF4-FFF2-40B4-BE49-F238E27FC236}">
                  <a16:creationId xmlns:a16="http://schemas.microsoft.com/office/drawing/2014/main" id="{A3036714-79CA-2376-A4A1-0D97CE143F58}"/>
                </a:ext>
              </a:extLst>
            </xdr:cNvPr>
            <xdr:cNvSpPr>
              <a:spLocks/>
            </xdr:cNvSpPr>
          </xdr:nvSpPr>
          <xdr:spPr>
            <a:xfrm>
              <a:off x="11481509" y="6345936"/>
              <a:ext cx="499402" cy="499402"/>
            </a:xfrm>
            <a:custGeom>
              <a:avLst/>
              <a:gdLst>
                <a:gd name="connsiteX0" fmla="*/ 499402 w 499402"/>
                <a:gd name="connsiteY0" fmla="*/ 249701 h 499402"/>
                <a:gd name="connsiteX1" fmla="*/ 249701 w 499402"/>
                <a:gd name="connsiteY1" fmla="*/ 499402 h 499402"/>
                <a:gd name="connsiteX2" fmla="*/ 0 w 499402"/>
                <a:gd name="connsiteY2" fmla="*/ 249701 h 499402"/>
                <a:gd name="connsiteX3" fmla="*/ 249701 w 499402"/>
                <a:gd name="connsiteY3" fmla="*/ 0 h 499402"/>
                <a:gd name="connsiteX4" fmla="*/ 499402 w 499402"/>
                <a:gd name="connsiteY4" fmla="*/ 249701 h 49940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99402" h="499402">
                  <a:moveTo>
                    <a:pt x="499402" y="249701"/>
                  </a:moveTo>
                  <a:cubicBezTo>
                    <a:pt x="499402" y="387607"/>
                    <a:pt x="387607" y="499402"/>
                    <a:pt x="249701" y="499402"/>
                  </a:cubicBezTo>
                  <a:cubicBezTo>
                    <a:pt x="111795" y="499402"/>
                    <a:pt x="0" y="387607"/>
                    <a:pt x="0" y="249701"/>
                  </a:cubicBezTo>
                  <a:cubicBezTo>
                    <a:pt x="0" y="111795"/>
                    <a:pt x="111795" y="0"/>
                    <a:pt x="249701" y="0"/>
                  </a:cubicBezTo>
                  <a:cubicBezTo>
                    <a:pt x="387607" y="0"/>
                    <a:pt x="499402" y="111795"/>
                    <a:pt x="499402" y="249701"/>
                  </a:cubicBezTo>
                  <a:close/>
                </a:path>
              </a:pathLst>
            </a:custGeom>
            <a:solidFill>
              <a:srgbClr val="FFFFFF"/>
            </a:solidFill>
            <a:ln w="9306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419" sz="1350"/>
            </a:p>
          </xdr:txBody>
        </xdr:sp>
        <xdr:sp macro="" textlink="">
          <xdr:nvSpPr>
            <xdr:cNvPr id="67" name="Forma libre: forma 66">
              <a:extLst>
                <a:ext uri="{FF2B5EF4-FFF2-40B4-BE49-F238E27FC236}">
                  <a16:creationId xmlns:a16="http://schemas.microsoft.com/office/drawing/2014/main" id="{181A223E-C589-F1E0-1448-AF6E5CA35EB6}"/>
                </a:ext>
              </a:extLst>
            </xdr:cNvPr>
            <xdr:cNvSpPr>
              <a:spLocks/>
            </xdr:cNvSpPr>
          </xdr:nvSpPr>
          <xdr:spPr>
            <a:xfrm>
              <a:off x="11491006" y="6355339"/>
              <a:ext cx="480409" cy="480409"/>
            </a:xfrm>
            <a:custGeom>
              <a:avLst/>
              <a:gdLst>
                <a:gd name="connsiteX0" fmla="*/ 240204 w 480409"/>
                <a:gd name="connsiteY0" fmla="*/ 0 h 480409"/>
                <a:gd name="connsiteX1" fmla="*/ 0 w 480409"/>
                <a:gd name="connsiteY1" fmla="*/ 240205 h 480409"/>
                <a:gd name="connsiteX2" fmla="*/ 240204 w 480409"/>
                <a:gd name="connsiteY2" fmla="*/ 480409 h 480409"/>
                <a:gd name="connsiteX3" fmla="*/ 480409 w 480409"/>
                <a:gd name="connsiteY3" fmla="*/ 240205 h 480409"/>
                <a:gd name="connsiteX4" fmla="*/ 240204 w 480409"/>
                <a:gd name="connsiteY4" fmla="*/ 0 h 480409"/>
                <a:gd name="connsiteX5" fmla="*/ 240204 w 480409"/>
                <a:gd name="connsiteY5" fmla="*/ 393451 h 480409"/>
                <a:gd name="connsiteX6" fmla="*/ 86958 w 480409"/>
                <a:gd name="connsiteY6" fmla="*/ 240205 h 480409"/>
                <a:gd name="connsiteX7" fmla="*/ 240204 w 480409"/>
                <a:gd name="connsiteY7" fmla="*/ 86958 h 480409"/>
                <a:gd name="connsiteX8" fmla="*/ 393451 w 480409"/>
                <a:gd name="connsiteY8" fmla="*/ 240205 h 480409"/>
                <a:gd name="connsiteX9" fmla="*/ 240204 w 480409"/>
                <a:gd name="connsiteY9" fmla="*/ 393451 h 480409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</a:cxnLst>
              <a:rect l="l" t="t" r="r" b="b"/>
              <a:pathLst>
                <a:path w="480409" h="480409">
                  <a:moveTo>
                    <a:pt x="240204" y="0"/>
                  </a:moveTo>
                  <a:cubicBezTo>
                    <a:pt x="107533" y="0"/>
                    <a:pt x="0" y="107533"/>
                    <a:pt x="0" y="240205"/>
                  </a:cubicBezTo>
                  <a:cubicBezTo>
                    <a:pt x="0" y="372876"/>
                    <a:pt x="107533" y="480409"/>
                    <a:pt x="240204" y="480409"/>
                  </a:cubicBezTo>
                  <a:cubicBezTo>
                    <a:pt x="372876" y="480409"/>
                    <a:pt x="480409" y="372876"/>
                    <a:pt x="480409" y="240205"/>
                  </a:cubicBezTo>
                  <a:cubicBezTo>
                    <a:pt x="480409" y="107533"/>
                    <a:pt x="372876" y="0"/>
                    <a:pt x="240204" y="0"/>
                  </a:cubicBezTo>
                  <a:close/>
                  <a:moveTo>
                    <a:pt x="240204" y="393451"/>
                  </a:moveTo>
                  <a:cubicBezTo>
                    <a:pt x="155575" y="393451"/>
                    <a:pt x="86958" y="324835"/>
                    <a:pt x="86958" y="240205"/>
                  </a:cubicBezTo>
                  <a:cubicBezTo>
                    <a:pt x="86958" y="155574"/>
                    <a:pt x="155575" y="86958"/>
                    <a:pt x="240204" y="86958"/>
                  </a:cubicBezTo>
                  <a:cubicBezTo>
                    <a:pt x="324835" y="86958"/>
                    <a:pt x="393451" y="155574"/>
                    <a:pt x="393451" y="240205"/>
                  </a:cubicBezTo>
                  <a:cubicBezTo>
                    <a:pt x="393451" y="324835"/>
                    <a:pt x="324835" y="393451"/>
                    <a:pt x="240204" y="393451"/>
                  </a:cubicBezTo>
                  <a:close/>
                </a:path>
              </a:pathLst>
            </a:custGeom>
            <a:solidFill>
              <a:srgbClr val="CA262A"/>
            </a:solidFill>
            <a:ln w="9306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419" sz="1350"/>
            </a:p>
          </xdr:txBody>
        </xdr:sp>
      </xdr:grpSp>
      <xdr:grpSp>
        <xdr:nvGrpSpPr>
          <xdr:cNvPr id="37" name="Gráfico 8">
            <a:extLst>
              <a:ext uri="{FF2B5EF4-FFF2-40B4-BE49-F238E27FC236}">
                <a16:creationId xmlns:a16="http://schemas.microsoft.com/office/drawing/2014/main" id="{D7E55F26-E2C2-FAC0-8AC9-0E5BD2CD9077}"/>
              </a:ext>
            </a:extLst>
          </xdr:cNvPr>
          <xdr:cNvGrpSpPr>
            <a:grpSpLocks/>
          </xdr:cNvGrpSpPr>
        </xdr:nvGrpSpPr>
        <xdr:grpSpPr>
          <a:xfrm>
            <a:off x="11538141" y="6376659"/>
            <a:ext cx="392308" cy="440096"/>
            <a:chOff x="11538141" y="6376659"/>
            <a:chExt cx="392308" cy="440096"/>
          </a:xfrm>
          <a:solidFill>
            <a:srgbClr val="FFFFFF"/>
          </a:solidFill>
        </xdr:grpSpPr>
        <xdr:grpSp>
          <xdr:nvGrpSpPr>
            <xdr:cNvPr id="42" name="Gráfico 8">
              <a:extLst>
                <a:ext uri="{FF2B5EF4-FFF2-40B4-BE49-F238E27FC236}">
                  <a16:creationId xmlns:a16="http://schemas.microsoft.com/office/drawing/2014/main" id="{580EF75F-0BD1-151B-CA29-DAF70410CD57}"/>
                </a:ext>
              </a:extLst>
            </xdr:cNvPr>
            <xdr:cNvGrpSpPr>
              <a:grpSpLocks/>
            </xdr:cNvGrpSpPr>
          </xdr:nvGrpSpPr>
          <xdr:grpSpPr>
            <a:xfrm>
              <a:off x="11539512" y="6678032"/>
              <a:ext cx="378555" cy="138723"/>
              <a:chOff x="11539512" y="6678032"/>
              <a:chExt cx="378555" cy="138723"/>
            </a:xfrm>
            <a:solidFill>
              <a:srgbClr val="FFFFFF"/>
            </a:solidFill>
          </xdr:grpSpPr>
          <xdr:sp macro="" textlink="">
            <xdr:nvSpPr>
              <xdr:cNvPr id="55" name="Forma libre: forma 54">
                <a:extLst>
                  <a:ext uri="{FF2B5EF4-FFF2-40B4-BE49-F238E27FC236}">
                    <a16:creationId xmlns:a16="http://schemas.microsoft.com/office/drawing/2014/main" id="{C4F1343A-3B8A-BF40-82F8-9F65120D8B09}"/>
                  </a:ext>
                </a:extLst>
              </xdr:cNvPr>
              <xdr:cNvSpPr>
                <a:spLocks/>
              </xdr:cNvSpPr>
            </xdr:nvSpPr>
            <xdr:spPr>
              <a:xfrm>
                <a:off x="11539512" y="6684380"/>
                <a:ext cx="51578" cy="40749"/>
              </a:xfrm>
              <a:custGeom>
                <a:avLst/>
                <a:gdLst>
                  <a:gd name="connsiteX0" fmla="*/ 8379 w 51578"/>
                  <a:gd name="connsiteY0" fmla="*/ 15531 h 40749"/>
                  <a:gd name="connsiteX1" fmla="*/ 12290 w 51578"/>
                  <a:gd name="connsiteY1" fmla="*/ 26704 h 40749"/>
                  <a:gd name="connsiteX2" fmla="*/ 20483 w 51578"/>
                  <a:gd name="connsiteY2" fmla="*/ 30055 h 40749"/>
                  <a:gd name="connsiteX3" fmla="*/ 21693 w 51578"/>
                  <a:gd name="connsiteY3" fmla="*/ 20093 h 40749"/>
                  <a:gd name="connsiteX4" fmla="*/ 26069 w 51578"/>
                  <a:gd name="connsiteY4" fmla="*/ 2124 h 40749"/>
                  <a:gd name="connsiteX5" fmla="*/ 47110 w 51578"/>
                  <a:gd name="connsiteY5" fmla="*/ 9014 h 40749"/>
                  <a:gd name="connsiteX6" fmla="*/ 51579 w 51578"/>
                  <a:gd name="connsiteY6" fmla="*/ 20093 h 40749"/>
                  <a:gd name="connsiteX7" fmla="*/ 43292 w 51578"/>
                  <a:gd name="connsiteY7" fmla="*/ 22793 h 40749"/>
                  <a:gd name="connsiteX8" fmla="*/ 39848 w 51578"/>
                  <a:gd name="connsiteY8" fmla="*/ 13576 h 40749"/>
                  <a:gd name="connsiteX9" fmla="*/ 32493 w 51578"/>
                  <a:gd name="connsiteY9" fmla="*/ 10411 h 40749"/>
                  <a:gd name="connsiteX10" fmla="*/ 31748 w 51578"/>
                  <a:gd name="connsiteY10" fmla="*/ 21024 h 40749"/>
                  <a:gd name="connsiteX11" fmla="*/ 26907 w 51578"/>
                  <a:gd name="connsiteY11" fmla="*/ 38528 h 40749"/>
                  <a:gd name="connsiteX12" fmla="*/ 4842 w 51578"/>
                  <a:gd name="connsiteY12" fmla="*/ 30893 h 40749"/>
                  <a:gd name="connsiteX13" fmla="*/ 0 w 51578"/>
                  <a:gd name="connsiteY13" fmla="*/ 18510 h 40749"/>
                  <a:gd name="connsiteX14" fmla="*/ 8286 w 51578"/>
                  <a:gd name="connsiteY14" fmla="*/ 15531 h 4074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</a:cxnLst>
                <a:rect l="l" t="t" r="r" b="b"/>
                <a:pathLst>
                  <a:path w="51578" h="40749">
                    <a:moveTo>
                      <a:pt x="8379" y="15531"/>
                    </a:moveTo>
                    <a:cubicBezTo>
                      <a:pt x="8752" y="18604"/>
                      <a:pt x="9869" y="22979"/>
                      <a:pt x="12290" y="26704"/>
                    </a:cubicBezTo>
                    <a:cubicBezTo>
                      <a:pt x="14896" y="30707"/>
                      <a:pt x="17969" y="31731"/>
                      <a:pt x="20483" y="30055"/>
                    </a:cubicBezTo>
                    <a:cubicBezTo>
                      <a:pt x="22903" y="28472"/>
                      <a:pt x="22996" y="25772"/>
                      <a:pt x="21693" y="20093"/>
                    </a:cubicBezTo>
                    <a:cubicBezTo>
                      <a:pt x="19738" y="12273"/>
                      <a:pt x="20483" y="5849"/>
                      <a:pt x="26069" y="2124"/>
                    </a:cubicBezTo>
                    <a:cubicBezTo>
                      <a:pt x="32586" y="-2158"/>
                      <a:pt x="41151" y="-17"/>
                      <a:pt x="47110" y="9014"/>
                    </a:cubicBezTo>
                    <a:cubicBezTo>
                      <a:pt x="49996" y="13297"/>
                      <a:pt x="51113" y="17114"/>
                      <a:pt x="51579" y="20093"/>
                    </a:cubicBezTo>
                    <a:lnTo>
                      <a:pt x="43292" y="22793"/>
                    </a:lnTo>
                    <a:cubicBezTo>
                      <a:pt x="43013" y="20745"/>
                      <a:pt x="42268" y="17300"/>
                      <a:pt x="39848" y="13576"/>
                    </a:cubicBezTo>
                    <a:cubicBezTo>
                      <a:pt x="37334" y="9852"/>
                      <a:pt x="34448" y="9107"/>
                      <a:pt x="32493" y="10411"/>
                    </a:cubicBezTo>
                    <a:cubicBezTo>
                      <a:pt x="30072" y="11993"/>
                      <a:pt x="30352" y="14879"/>
                      <a:pt x="31748" y="21024"/>
                    </a:cubicBezTo>
                    <a:cubicBezTo>
                      <a:pt x="33703" y="29403"/>
                      <a:pt x="32306" y="34897"/>
                      <a:pt x="26907" y="38528"/>
                    </a:cubicBezTo>
                    <a:cubicBezTo>
                      <a:pt x="20483" y="42717"/>
                      <a:pt x="11824" y="41414"/>
                      <a:pt x="4842" y="30893"/>
                    </a:cubicBezTo>
                    <a:cubicBezTo>
                      <a:pt x="1955" y="26517"/>
                      <a:pt x="279" y="21490"/>
                      <a:pt x="0" y="18510"/>
                    </a:cubicBezTo>
                    <a:lnTo>
                      <a:pt x="8286" y="15531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56" name="Forma libre: forma 55">
                <a:extLst>
                  <a:ext uri="{FF2B5EF4-FFF2-40B4-BE49-F238E27FC236}">
                    <a16:creationId xmlns:a16="http://schemas.microsoft.com/office/drawing/2014/main" id="{863149E2-A712-C7E7-E46A-B6B1D5D2ACD0}"/>
                  </a:ext>
                </a:extLst>
              </xdr:cNvPr>
              <xdr:cNvSpPr>
                <a:spLocks/>
              </xdr:cNvSpPr>
            </xdr:nvSpPr>
            <xdr:spPr>
              <a:xfrm>
                <a:off x="11561019" y="6715459"/>
                <a:ext cx="51858" cy="52230"/>
              </a:xfrm>
              <a:custGeom>
                <a:avLst/>
                <a:gdLst>
                  <a:gd name="connsiteX0" fmla="*/ 18248 w 51858"/>
                  <a:gd name="connsiteY0" fmla="*/ 24300 h 52230"/>
                  <a:gd name="connsiteX1" fmla="*/ 7634 w 51858"/>
                  <a:gd name="connsiteY1" fmla="*/ 30351 h 52230"/>
                  <a:gd name="connsiteX2" fmla="*/ 0 w 51858"/>
                  <a:gd name="connsiteY2" fmla="*/ 22810 h 52230"/>
                  <a:gd name="connsiteX3" fmla="*/ 42175 w 51858"/>
                  <a:gd name="connsiteY3" fmla="*/ 0 h 52230"/>
                  <a:gd name="connsiteX4" fmla="*/ 51858 w 51858"/>
                  <a:gd name="connsiteY4" fmla="*/ 9590 h 52230"/>
                  <a:gd name="connsiteX5" fmla="*/ 29793 w 51858"/>
                  <a:gd name="connsiteY5" fmla="*/ 52231 h 52230"/>
                  <a:gd name="connsiteX6" fmla="*/ 21879 w 51858"/>
                  <a:gd name="connsiteY6" fmla="*/ 44410 h 52230"/>
                  <a:gd name="connsiteX7" fmla="*/ 27651 w 51858"/>
                  <a:gd name="connsiteY7" fmla="*/ 33517 h 52230"/>
                  <a:gd name="connsiteX8" fmla="*/ 18341 w 51858"/>
                  <a:gd name="connsiteY8" fmla="*/ 24300 h 52230"/>
                  <a:gd name="connsiteX9" fmla="*/ 31934 w 51858"/>
                  <a:gd name="connsiteY9" fmla="*/ 26907 h 52230"/>
                  <a:gd name="connsiteX10" fmla="*/ 36682 w 51858"/>
                  <a:gd name="connsiteY10" fmla="*/ 17969 h 52230"/>
                  <a:gd name="connsiteX11" fmla="*/ 41244 w 51858"/>
                  <a:gd name="connsiteY11" fmla="*/ 10055 h 52230"/>
                  <a:gd name="connsiteX12" fmla="*/ 41151 w 51858"/>
                  <a:gd name="connsiteY12" fmla="*/ 10055 h 52230"/>
                  <a:gd name="connsiteX13" fmla="*/ 33423 w 51858"/>
                  <a:gd name="connsiteY13" fmla="*/ 14803 h 52230"/>
                  <a:gd name="connsiteX14" fmla="*/ 24672 w 51858"/>
                  <a:gd name="connsiteY14" fmla="*/ 19831 h 52230"/>
                  <a:gd name="connsiteX15" fmla="*/ 31934 w 51858"/>
                  <a:gd name="connsiteY15" fmla="*/ 26907 h 5223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</a:cxnLst>
                <a:rect l="l" t="t" r="r" b="b"/>
                <a:pathLst>
                  <a:path w="51858" h="52230">
                    <a:moveTo>
                      <a:pt x="18248" y="24300"/>
                    </a:moveTo>
                    <a:lnTo>
                      <a:pt x="7634" y="30351"/>
                    </a:lnTo>
                    <a:lnTo>
                      <a:pt x="0" y="22810"/>
                    </a:lnTo>
                    <a:lnTo>
                      <a:pt x="42175" y="0"/>
                    </a:lnTo>
                    <a:lnTo>
                      <a:pt x="51858" y="9590"/>
                    </a:lnTo>
                    <a:lnTo>
                      <a:pt x="29793" y="52231"/>
                    </a:lnTo>
                    <a:lnTo>
                      <a:pt x="21879" y="44410"/>
                    </a:lnTo>
                    <a:lnTo>
                      <a:pt x="27651" y="33517"/>
                    </a:lnTo>
                    <a:lnTo>
                      <a:pt x="18341" y="24300"/>
                    </a:lnTo>
                    <a:close/>
                    <a:moveTo>
                      <a:pt x="31934" y="26907"/>
                    </a:moveTo>
                    <a:lnTo>
                      <a:pt x="36682" y="17969"/>
                    </a:lnTo>
                    <a:cubicBezTo>
                      <a:pt x="37986" y="15455"/>
                      <a:pt x="39848" y="12476"/>
                      <a:pt x="41244" y="10055"/>
                    </a:cubicBezTo>
                    <a:lnTo>
                      <a:pt x="41151" y="10055"/>
                    </a:lnTo>
                    <a:cubicBezTo>
                      <a:pt x="38730" y="11452"/>
                      <a:pt x="35844" y="13407"/>
                      <a:pt x="33423" y="14803"/>
                    </a:cubicBezTo>
                    <a:lnTo>
                      <a:pt x="24672" y="19831"/>
                    </a:lnTo>
                    <a:lnTo>
                      <a:pt x="31934" y="26907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57" name="Forma libre: forma 56">
                <a:extLst>
                  <a:ext uri="{FF2B5EF4-FFF2-40B4-BE49-F238E27FC236}">
                    <a16:creationId xmlns:a16="http://schemas.microsoft.com/office/drawing/2014/main" id="{B940FEBB-C976-DAFA-EFCF-8BA7D742DFA4}"/>
                  </a:ext>
                </a:extLst>
              </xdr:cNvPr>
              <xdr:cNvSpPr>
                <a:spLocks/>
              </xdr:cNvSpPr>
            </xdr:nvSpPr>
            <xdr:spPr>
              <a:xfrm>
                <a:off x="11600867" y="6736128"/>
                <a:ext cx="48320" cy="44223"/>
              </a:xfrm>
              <a:custGeom>
                <a:avLst/>
                <a:gdLst>
                  <a:gd name="connsiteX0" fmla="*/ 24672 w 48320"/>
                  <a:gd name="connsiteY0" fmla="*/ 0 h 44223"/>
                  <a:gd name="connsiteX1" fmla="*/ 48320 w 48320"/>
                  <a:gd name="connsiteY1" fmla="*/ 15083 h 44223"/>
                  <a:gd name="connsiteX2" fmla="*/ 43758 w 48320"/>
                  <a:gd name="connsiteY2" fmla="*/ 22252 h 44223"/>
                  <a:gd name="connsiteX3" fmla="*/ 28955 w 48320"/>
                  <a:gd name="connsiteY3" fmla="*/ 12755 h 44223"/>
                  <a:gd name="connsiteX4" fmla="*/ 23276 w 48320"/>
                  <a:gd name="connsiteY4" fmla="*/ 21600 h 44223"/>
                  <a:gd name="connsiteX5" fmla="*/ 37148 w 48320"/>
                  <a:gd name="connsiteY5" fmla="*/ 30445 h 44223"/>
                  <a:gd name="connsiteX6" fmla="*/ 32586 w 48320"/>
                  <a:gd name="connsiteY6" fmla="*/ 37520 h 44223"/>
                  <a:gd name="connsiteX7" fmla="*/ 18714 w 48320"/>
                  <a:gd name="connsiteY7" fmla="*/ 28676 h 44223"/>
                  <a:gd name="connsiteX8" fmla="*/ 8752 w 48320"/>
                  <a:gd name="connsiteY8" fmla="*/ 44224 h 44223"/>
                  <a:gd name="connsiteX9" fmla="*/ 0 w 48320"/>
                  <a:gd name="connsiteY9" fmla="*/ 38638 h 44223"/>
                  <a:gd name="connsiteX10" fmla="*/ 24672 w 48320"/>
                  <a:gd name="connsiteY10" fmla="*/ 0 h 44223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</a:cxnLst>
                <a:rect l="l" t="t" r="r" b="b"/>
                <a:pathLst>
                  <a:path w="48320" h="44223">
                    <a:moveTo>
                      <a:pt x="24672" y="0"/>
                    </a:moveTo>
                    <a:lnTo>
                      <a:pt x="48320" y="15083"/>
                    </a:lnTo>
                    <a:lnTo>
                      <a:pt x="43758" y="22252"/>
                    </a:lnTo>
                    <a:lnTo>
                      <a:pt x="28955" y="12755"/>
                    </a:lnTo>
                    <a:lnTo>
                      <a:pt x="23276" y="21600"/>
                    </a:lnTo>
                    <a:lnTo>
                      <a:pt x="37148" y="30445"/>
                    </a:lnTo>
                    <a:lnTo>
                      <a:pt x="32586" y="37520"/>
                    </a:lnTo>
                    <a:lnTo>
                      <a:pt x="18714" y="28676"/>
                    </a:lnTo>
                    <a:lnTo>
                      <a:pt x="8752" y="44224"/>
                    </a:lnTo>
                    <a:lnTo>
                      <a:pt x="0" y="38638"/>
                    </a:lnTo>
                    <a:lnTo>
                      <a:pt x="24672" y="0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58" name="Forma libre: forma 57">
                <a:extLst>
                  <a:ext uri="{FF2B5EF4-FFF2-40B4-BE49-F238E27FC236}">
                    <a16:creationId xmlns:a16="http://schemas.microsoft.com/office/drawing/2014/main" id="{EF6BD482-D617-28BE-0561-60C40A9DC069}"/>
                  </a:ext>
                </a:extLst>
              </xdr:cNvPr>
              <xdr:cNvSpPr>
                <a:spLocks/>
              </xdr:cNvSpPr>
            </xdr:nvSpPr>
            <xdr:spPr>
              <a:xfrm>
                <a:off x="11636432" y="6753352"/>
                <a:ext cx="43292" cy="53440"/>
              </a:xfrm>
              <a:custGeom>
                <a:avLst/>
                <a:gdLst>
                  <a:gd name="connsiteX0" fmla="*/ 32493 w 43292"/>
                  <a:gd name="connsiteY0" fmla="*/ 34634 h 53440"/>
                  <a:gd name="connsiteX1" fmla="*/ 16852 w 43292"/>
                  <a:gd name="connsiteY1" fmla="*/ 28396 h 53440"/>
                  <a:gd name="connsiteX2" fmla="*/ 12848 w 43292"/>
                  <a:gd name="connsiteY2" fmla="*/ 38544 h 53440"/>
                  <a:gd name="connsiteX3" fmla="*/ 30352 w 43292"/>
                  <a:gd name="connsiteY3" fmla="*/ 45527 h 53440"/>
                  <a:gd name="connsiteX4" fmla="*/ 27186 w 43292"/>
                  <a:gd name="connsiteY4" fmla="*/ 53441 h 53440"/>
                  <a:gd name="connsiteX5" fmla="*/ 0 w 43292"/>
                  <a:gd name="connsiteY5" fmla="*/ 42548 h 53440"/>
                  <a:gd name="connsiteX6" fmla="*/ 17038 w 43292"/>
                  <a:gd name="connsiteY6" fmla="*/ 0 h 53440"/>
                  <a:gd name="connsiteX7" fmla="*/ 43293 w 43292"/>
                  <a:gd name="connsiteY7" fmla="*/ 10521 h 53440"/>
                  <a:gd name="connsiteX8" fmla="*/ 40127 w 43292"/>
                  <a:gd name="connsiteY8" fmla="*/ 18434 h 53440"/>
                  <a:gd name="connsiteX9" fmla="*/ 23555 w 43292"/>
                  <a:gd name="connsiteY9" fmla="*/ 11824 h 53440"/>
                  <a:gd name="connsiteX10" fmla="*/ 20017 w 43292"/>
                  <a:gd name="connsiteY10" fmla="*/ 20669 h 53440"/>
                  <a:gd name="connsiteX11" fmla="*/ 35658 w 43292"/>
                  <a:gd name="connsiteY11" fmla="*/ 26907 h 53440"/>
                  <a:gd name="connsiteX12" fmla="*/ 32493 w 43292"/>
                  <a:gd name="connsiteY12" fmla="*/ 34727 h 5344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</a:cxnLst>
                <a:rect l="l" t="t" r="r" b="b"/>
                <a:pathLst>
                  <a:path w="43292" h="53440">
                    <a:moveTo>
                      <a:pt x="32493" y="34634"/>
                    </a:moveTo>
                    <a:lnTo>
                      <a:pt x="16852" y="28396"/>
                    </a:lnTo>
                    <a:lnTo>
                      <a:pt x="12848" y="38544"/>
                    </a:lnTo>
                    <a:lnTo>
                      <a:pt x="30352" y="45527"/>
                    </a:lnTo>
                    <a:lnTo>
                      <a:pt x="27186" y="53441"/>
                    </a:lnTo>
                    <a:lnTo>
                      <a:pt x="0" y="42548"/>
                    </a:lnTo>
                    <a:lnTo>
                      <a:pt x="17038" y="0"/>
                    </a:lnTo>
                    <a:lnTo>
                      <a:pt x="43293" y="10521"/>
                    </a:lnTo>
                    <a:lnTo>
                      <a:pt x="40127" y="18434"/>
                    </a:lnTo>
                    <a:lnTo>
                      <a:pt x="23555" y="11824"/>
                    </a:lnTo>
                    <a:lnTo>
                      <a:pt x="20017" y="20669"/>
                    </a:lnTo>
                    <a:lnTo>
                      <a:pt x="35658" y="26907"/>
                    </a:lnTo>
                    <a:lnTo>
                      <a:pt x="32493" y="34727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59" name="Forma libre: forma 58">
                <a:extLst>
                  <a:ext uri="{FF2B5EF4-FFF2-40B4-BE49-F238E27FC236}">
                    <a16:creationId xmlns:a16="http://schemas.microsoft.com/office/drawing/2014/main" id="{DBEAB091-1932-7DA3-6127-2B8003074AE7}"/>
                  </a:ext>
                </a:extLst>
              </xdr:cNvPr>
              <xdr:cNvSpPr>
                <a:spLocks/>
              </xdr:cNvSpPr>
            </xdr:nvSpPr>
            <xdr:spPr>
              <a:xfrm>
                <a:off x="11679632" y="6764618"/>
                <a:ext cx="36217" cy="49251"/>
              </a:xfrm>
              <a:custGeom>
                <a:avLst/>
                <a:gdLst>
                  <a:gd name="connsiteX0" fmla="*/ 12103 w 36217"/>
                  <a:gd name="connsiteY0" fmla="*/ 10800 h 49251"/>
                  <a:gd name="connsiteX1" fmla="*/ 0 w 36217"/>
                  <a:gd name="connsiteY1" fmla="*/ 8565 h 49251"/>
                  <a:gd name="connsiteX2" fmla="*/ 1583 w 36217"/>
                  <a:gd name="connsiteY2" fmla="*/ 0 h 49251"/>
                  <a:gd name="connsiteX3" fmla="*/ 36217 w 36217"/>
                  <a:gd name="connsiteY3" fmla="*/ 6517 h 49251"/>
                  <a:gd name="connsiteX4" fmla="*/ 34634 w 36217"/>
                  <a:gd name="connsiteY4" fmla="*/ 15083 h 49251"/>
                  <a:gd name="connsiteX5" fmla="*/ 22345 w 36217"/>
                  <a:gd name="connsiteY5" fmla="*/ 12755 h 49251"/>
                  <a:gd name="connsiteX6" fmla="*/ 15455 w 36217"/>
                  <a:gd name="connsiteY6" fmla="*/ 49251 h 49251"/>
                  <a:gd name="connsiteX7" fmla="*/ 5214 w 36217"/>
                  <a:gd name="connsiteY7" fmla="*/ 47296 h 49251"/>
                  <a:gd name="connsiteX8" fmla="*/ 12103 w 36217"/>
                  <a:gd name="connsiteY8" fmla="*/ 10800 h 49251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</a:cxnLst>
                <a:rect l="l" t="t" r="r" b="b"/>
                <a:pathLst>
                  <a:path w="36217" h="49251">
                    <a:moveTo>
                      <a:pt x="12103" y="10800"/>
                    </a:moveTo>
                    <a:lnTo>
                      <a:pt x="0" y="8565"/>
                    </a:lnTo>
                    <a:lnTo>
                      <a:pt x="1583" y="0"/>
                    </a:lnTo>
                    <a:lnTo>
                      <a:pt x="36217" y="6517"/>
                    </a:lnTo>
                    <a:lnTo>
                      <a:pt x="34634" y="15083"/>
                    </a:lnTo>
                    <a:lnTo>
                      <a:pt x="22345" y="12755"/>
                    </a:lnTo>
                    <a:lnTo>
                      <a:pt x="15455" y="49251"/>
                    </a:lnTo>
                    <a:lnTo>
                      <a:pt x="5214" y="47296"/>
                    </a:lnTo>
                    <a:lnTo>
                      <a:pt x="12103" y="10800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60" name="Forma libre: forma 59">
                <a:extLst>
                  <a:ext uri="{FF2B5EF4-FFF2-40B4-BE49-F238E27FC236}">
                    <a16:creationId xmlns:a16="http://schemas.microsoft.com/office/drawing/2014/main" id="{2783F522-127F-C3D6-06D8-7A796DF5BAD0}"/>
                  </a:ext>
                </a:extLst>
              </xdr:cNvPr>
              <xdr:cNvSpPr>
                <a:spLocks/>
              </xdr:cNvSpPr>
            </xdr:nvSpPr>
            <xdr:spPr>
              <a:xfrm>
                <a:off x="11714825" y="6770390"/>
                <a:ext cx="39847" cy="46365"/>
              </a:xfrm>
              <a:custGeom>
                <a:avLst/>
                <a:gdLst>
                  <a:gd name="connsiteX0" fmla="*/ 15362 w 39847"/>
                  <a:gd name="connsiteY0" fmla="*/ 46365 h 46365"/>
                  <a:gd name="connsiteX1" fmla="*/ 14989 w 39847"/>
                  <a:gd name="connsiteY1" fmla="*/ 27558 h 46365"/>
                  <a:gd name="connsiteX2" fmla="*/ 0 w 39847"/>
                  <a:gd name="connsiteY2" fmla="*/ 745 h 46365"/>
                  <a:gd name="connsiteX3" fmla="*/ 11824 w 39847"/>
                  <a:gd name="connsiteY3" fmla="*/ 559 h 46365"/>
                  <a:gd name="connsiteX4" fmla="*/ 16758 w 39847"/>
                  <a:gd name="connsiteY4" fmla="*/ 11452 h 46365"/>
                  <a:gd name="connsiteX5" fmla="*/ 20482 w 39847"/>
                  <a:gd name="connsiteY5" fmla="*/ 20110 h 46365"/>
                  <a:gd name="connsiteX6" fmla="*/ 20575 w 39847"/>
                  <a:gd name="connsiteY6" fmla="*/ 20110 h 46365"/>
                  <a:gd name="connsiteX7" fmla="*/ 23834 w 39847"/>
                  <a:gd name="connsiteY7" fmla="*/ 11265 h 46365"/>
                  <a:gd name="connsiteX8" fmla="*/ 28210 w 39847"/>
                  <a:gd name="connsiteY8" fmla="*/ 186 h 46365"/>
                  <a:gd name="connsiteX9" fmla="*/ 39848 w 39847"/>
                  <a:gd name="connsiteY9" fmla="*/ 0 h 46365"/>
                  <a:gd name="connsiteX10" fmla="*/ 25230 w 39847"/>
                  <a:gd name="connsiteY10" fmla="*/ 27000 h 46365"/>
                  <a:gd name="connsiteX11" fmla="*/ 25603 w 39847"/>
                  <a:gd name="connsiteY11" fmla="*/ 46086 h 46365"/>
                  <a:gd name="connsiteX12" fmla="*/ 15268 w 39847"/>
                  <a:gd name="connsiteY12" fmla="*/ 46272 h 46365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</a:cxnLst>
                <a:rect l="l" t="t" r="r" b="b"/>
                <a:pathLst>
                  <a:path w="39847" h="46365">
                    <a:moveTo>
                      <a:pt x="15362" y="46365"/>
                    </a:moveTo>
                    <a:lnTo>
                      <a:pt x="14989" y="27558"/>
                    </a:lnTo>
                    <a:lnTo>
                      <a:pt x="0" y="745"/>
                    </a:lnTo>
                    <a:lnTo>
                      <a:pt x="11824" y="559"/>
                    </a:lnTo>
                    <a:lnTo>
                      <a:pt x="16758" y="11452"/>
                    </a:lnTo>
                    <a:cubicBezTo>
                      <a:pt x="18248" y="14803"/>
                      <a:pt x="19272" y="17224"/>
                      <a:pt x="20482" y="20110"/>
                    </a:cubicBezTo>
                    <a:lnTo>
                      <a:pt x="20575" y="20110"/>
                    </a:lnTo>
                    <a:cubicBezTo>
                      <a:pt x="21507" y="17224"/>
                      <a:pt x="22531" y="14524"/>
                      <a:pt x="23834" y="11265"/>
                    </a:cubicBezTo>
                    <a:lnTo>
                      <a:pt x="28210" y="186"/>
                    </a:lnTo>
                    <a:lnTo>
                      <a:pt x="39848" y="0"/>
                    </a:lnTo>
                    <a:lnTo>
                      <a:pt x="25230" y="27000"/>
                    </a:lnTo>
                    <a:lnTo>
                      <a:pt x="25603" y="46086"/>
                    </a:lnTo>
                    <a:lnTo>
                      <a:pt x="15268" y="46272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61" name="Forma libre: forma 60">
                <a:extLst>
                  <a:ext uri="{FF2B5EF4-FFF2-40B4-BE49-F238E27FC236}">
                    <a16:creationId xmlns:a16="http://schemas.microsoft.com/office/drawing/2014/main" id="{AAF5E27E-C406-C6C0-EBED-C8278F07525E}"/>
                  </a:ext>
                </a:extLst>
              </xdr:cNvPr>
              <xdr:cNvSpPr>
                <a:spLocks/>
              </xdr:cNvSpPr>
            </xdr:nvSpPr>
            <xdr:spPr>
              <a:xfrm>
                <a:off x="11768638" y="6759404"/>
                <a:ext cx="33517" cy="52044"/>
              </a:xfrm>
              <a:custGeom>
                <a:avLst/>
                <a:gdLst>
                  <a:gd name="connsiteX0" fmla="*/ 0 w 33517"/>
                  <a:gd name="connsiteY0" fmla="*/ 8007 h 52044"/>
                  <a:gd name="connsiteX1" fmla="*/ 26814 w 33517"/>
                  <a:gd name="connsiteY1" fmla="*/ 0 h 52044"/>
                  <a:gd name="connsiteX2" fmla="*/ 29234 w 33517"/>
                  <a:gd name="connsiteY2" fmla="*/ 8193 h 52044"/>
                  <a:gd name="connsiteX3" fmla="*/ 12383 w 33517"/>
                  <a:gd name="connsiteY3" fmla="*/ 13221 h 52044"/>
                  <a:gd name="connsiteX4" fmla="*/ 15362 w 33517"/>
                  <a:gd name="connsiteY4" fmla="*/ 23276 h 52044"/>
                  <a:gd name="connsiteX5" fmla="*/ 31096 w 33517"/>
                  <a:gd name="connsiteY5" fmla="*/ 18527 h 52044"/>
                  <a:gd name="connsiteX6" fmla="*/ 33517 w 33517"/>
                  <a:gd name="connsiteY6" fmla="*/ 26627 h 52044"/>
                  <a:gd name="connsiteX7" fmla="*/ 17783 w 33517"/>
                  <a:gd name="connsiteY7" fmla="*/ 31376 h 52044"/>
                  <a:gd name="connsiteX8" fmla="*/ 23089 w 33517"/>
                  <a:gd name="connsiteY8" fmla="*/ 49065 h 52044"/>
                  <a:gd name="connsiteX9" fmla="*/ 13128 w 33517"/>
                  <a:gd name="connsiteY9" fmla="*/ 52044 h 52044"/>
                  <a:gd name="connsiteX10" fmla="*/ 0 w 33517"/>
                  <a:gd name="connsiteY10" fmla="*/ 8100 h 52044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</a:cxnLst>
                <a:rect l="l" t="t" r="r" b="b"/>
                <a:pathLst>
                  <a:path w="33517" h="52044">
                    <a:moveTo>
                      <a:pt x="0" y="8007"/>
                    </a:moveTo>
                    <a:lnTo>
                      <a:pt x="26814" y="0"/>
                    </a:lnTo>
                    <a:lnTo>
                      <a:pt x="29234" y="8193"/>
                    </a:lnTo>
                    <a:lnTo>
                      <a:pt x="12383" y="13221"/>
                    </a:lnTo>
                    <a:lnTo>
                      <a:pt x="15362" y="23276"/>
                    </a:lnTo>
                    <a:lnTo>
                      <a:pt x="31096" y="18527"/>
                    </a:lnTo>
                    <a:lnTo>
                      <a:pt x="33517" y="26627"/>
                    </a:lnTo>
                    <a:lnTo>
                      <a:pt x="17783" y="31376"/>
                    </a:lnTo>
                    <a:lnTo>
                      <a:pt x="23089" y="49065"/>
                    </a:lnTo>
                    <a:lnTo>
                      <a:pt x="13128" y="52044"/>
                    </a:lnTo>
                    <a:lnTo>
                      <a:pt x="0" y="8100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62" name="Forma libre: forma 61">
                <a:extLst>
                  <a:ext uri="{FF2B5EF4-FFF2-40B4-BE49-F238E27FC236}">
                    <a16:creationId xmlns:a16="http://schemas.microsoft.com/office/drawing/2014/main" id="{D0FCAA9D-4B94-312F-FB73-E59A98EB8C60}"/>
                  </a:ext>
                </a:extLst>
              </xdr:cNvPr>
              <xdr:cNvSpPr>
                <a:spLocks/>
              </xdr:cNvSpPr>
            </xdr:nvSpPr>
            <xdr:spPr>
              <a:xfrm>
                <a:off x="11800293" y="6752421"/>
                <a:ext cx="28768" cy="45992"/>
              </a:xfrm>
              <a:custGeom>
                <a:avLst/>
                <a:gdLst>
                  <a:gd name="connsiteX0" fmla="*/ 9403 w 28768"/>
                  <a:gd name="connsiteY0" fmla="*/ 0 h 45992"/>
                  <a:gd name="connsiteX1" fmla="*/ 28768 w 28768"/>
                  <a:gd name="connsiteY1" fmla="*/ 41617 h 45992"/>
                  <a:gd name="connsiteX2" fmla="*/ 19365 w 28768"/>
                  <a:gd name="connsiteY2" fmla="*/ 45993 h 45992"/>
                  <a:gd name="connsiteX3" fmla="*/ 0 w 28768"/>
                  <a:gd name="connsiteY3" fmla="*/ 4376 h 45992"/>
                  <a:gd name="connsiteX4" fmla="*/ 9403 w 28768"/>
                  <a:gd name="connsiteY4" fmla="*/ 0 h 45992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28768" h="45992">
                    <a:moveTo>
                      <a:pt x="9403" y="0"/>
                    </a:moveTo>
                    <a:lnTo>
                      <a:pt x="28768" y="41617"/>
                    </a:lnTo>
                    <a:lnTo>
                      <a:pt x="19365" y="45993"/>
                    </a:lnTo>
                    <a:lnTo>
                      <a:pt x="0" y="4376"/>
                    </a:lnTo>
                    <a:lnTo>
                      <a:pt x="9403" y="0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63" name="Forma libre: forma 62">
                <a:extLst>
                  <a:ext uri="{FF2B5EF4-FFF2-40B4-BE49-F238E27FC236}">
                    <a16:creationId xmlns:a16="http://schemas.microsoft.com/office/drawing/2014/main" id="{049C65A0-6A6E-A9A5-35AA-1E077D336EE8}"/>
                  </a:ext>
                </a:extLst>
              </xdr:cNvPr>
              <xdr:cNvSpPr>
                <a:spLocks/>
              </xdr:cNvSpPr>
            </xdr:nvSpPr>
            <xdr:spPr>
              <a:xfrm>
                <a:off x="11815934" y="6736658"/>
                <a:ext cx="53999" cy="51514"/>
              </a:xfrm>
              <a:custGeom>
                <a:avLst/>
                <a:gdLst>
                  <a:gd name="connsiteX0" fmla="*/ 93 w 53999"/>
                  <a:gd name="connsiteY0" fmla="*/ 13808 h 51514"/>
                  <a:gd name="connsiteX1" fmla="*/ 10986 w 53999"/>
                  <a:gd name="connsiteY1" fmla="*/ 5335 h 51514"/>
                  <a:gd name="connsiteX2" fmla="*/ 25324 w 53999"/>
                  <a:gd name="connsiteY2" fmla="*/ 29 h 51514"/>
                  <a:gd name="connsiteX3" fmla="*/ 34168 w 53999"/>
                  <a:gd name="connsiteY3" fmla="*/ 5615 h 51514"/>
                  <a:gd name="connsiteX4" fmla="*/ 33703 w 53999"/>
                  <a:gd name="connsiteY4" fmla="*/ 19487 h 51514"/>
                  <a:gd name="connsiteX5" fmla="*/ 33703 w 53999"/>
                  <a:gd name="connsiteY5" fmla="*/ 19673 h 51514"/>
                  <a:gd name="connsiteX6" fmla="*/ 43665 w 53999"/>
                  <a:gd name="connsiteY6" fmla="*/ 23397 h 51514"/>
                  <a:gd name="connsiteX7" fmla="*/ 53999 w 53999"/>
                  <a:gd name="connsiteY7" fmla="*/ 32056 h 51514"/>
                  <a:gd name="connsiteX8" fmla="*/ 45155 w 53999"/>
                  <a:gd name="connsiteY8" fmla="*/ 38014 h 51514"/>
                  <a:gd name="connsiteX9" fmla="*/ 36589 w 53999"/>
                  <a:gd name="connsiteY9" fmla="*/ 30939 h 51514"/>
                  <a:gd name="connsiteX10" fmla="*/ 26348 w 53999"/>
                  <a:gd name="connsiteY10" fmla="*/ 28983 h 51514"/>
                  <a:gd name="connsiteX11" fmla="*/ 23741 w 53999"/>
                  <a:gd name="connsiteY11" fmla="*/ 30752 h 51514"/>
                  <a:gd name="connsiteX12" fmla="*/ 33796 w 53999"/>
                  <a:gd name="connsiteY12" fmla="*/ 45742 h 51514"/>
                  <a:gd name="connsiteX13" fmla="*/ 25230 w 53999"/>
                  <a:gd name="connsiteY13" fmla="*/ 51514 h 51514"/>
                  <a:gd name="connsiteX14" fmla="*/ 0 w 53999"/>
                  <a:gd name="connsiteY14" fmla="*/ 13994 h 51514"/>
                  <a:gd name="connsiteX15" fmla="*/ 19645 w 53999"/>
                  <a:gd name="connsiteY15" fmla="*/ 24421 h 51514"/>
                  <a:gd name="connsiteX16" fmla="*/ 22996 w 53999"/>
                  <a:gd name="connsiteY16" fmla="*/ 22187 h 51514"/>
                  <a:gd name="connsiteX17" fmla="*/ 26162 w 53999"/>
                  <a:gd name="connsiteY17" fmla="*/ 12132 h 51514"/>
                  <a:gd name="connsiteX18" fmla="*/ 16293 w 53999"/>
                  <a:gd name="connsiteY18" fmla="*/ 11108 h 51514"/>
                  <a:gd name="connsiteX19" fmla="*/ 12569 w 53999"/>
                  <a:gd name="connsiteY19" fmla="*/ 13994 h 51514"/>
                  <a:gd name="connsiteX20" fmla="*/ 19645 w 53999"/>
                  <a:gd name="connsiteY20" fmla="*/ 24515 h 51514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  <a:cxn ang="0">
                    <a:pos x="connsiteX18" y="connsiteY18"/>
                  </a:cxn>
                  <a:cxn ang="0">
                    <a:pos x="connsiteX19" y="connsiteY19"/>
                  </a:cxn>
                  <a:cxn ang="0">
                    <a:pos x="connsiteX20" y="connsiteY20"/>
                  </a:cxn>
                </a:cxnLst>
                <a:rect l="l" t="t" r="r" b="b"/>
                <a:pathLst>
                  <a:path w="53999" h="51514">
                    <a:moveTo>
                      <a:pt x="93" y="13808"/>
                    </a:moveTo>
                    <a:cubicBezTo>
                      <a:pt x="2514" y="11480"/>
                      <a:pt x="6424" y="8408"/>
                      <a:pt x="10986" y="5335"/>
                    </a:cubicBezTo>
                    <a:cubicBezTo>
                      <a:pt x="16665" y="1518"/>
                      <a:pt x="21134" y="-251"/>
                      <a:pt x="25324" y="29"/>
                    </a:cubicBezTo>
                    <a:cubicBezTo>
                      <a:pt x="28768" y="308"/>
                      <a:pt x="31841" y="2170"/>
                      <a:pt x="34168" y="5615"/>
                    </a:cubicBezTo>
                    <a:cubicBezTo>
                      <a:pt x="37427" y="10456"/>
                      <a:pt x="36217" y="16135"/>
                      <a:pt x="33703" y="19487"/>
                    </a:cubicBezTo>
                    <a:lnTo>
                      <a:pt x="33703" y="19673"/>
                    </a:lnTo>
                    <a:cubicBezTo>
                      <a:pt x="37148" y="18928"/>
                      <a:pt x="40406" y="20511"/>
                      <a:pt x="43665" y="23397"/>
                    </a:cubicBezTo>
                    <a:cubicBezTo>
                      <a:pt x="47762" y="26935"/>
                      <a:pt x="52230" y="31032"/>
                      <a:pt x="53999" y="32056"/>
                    </a:cubicBezTo>
                    <a:lnTo>
                      <a:pt x="45155" y="38014"/>
                    </a:lnTo>
                    <a:cubicBezTo>
                      <a:pt x="43851" y="37363"/>
                      <a:pt x="40779" y="34849"/>
                      <a:pt x="36589" y="30939"/>
                    </a:cubicBezTo>
                    <a:cubicBezTo>
                      <a:pt x="32400" y="26842"/>
                      <a:pt x="29886" y="26656"/>
                      <a:pt x="26348" y="28983"/>
                    </a:cubicBezTo>
                    <a:lnTo>
                      <a:pt x="23741" y="30752"/>
                    </a:lnTo>
                    <a:lnTo>
                      <a:pt x="33796" y="45742"/>
                    </a:lnTo>
                    <a:lnTo>
                      <a:pt x="25230" y="51514"/>
                    </a:lnTo>
                    <a:lnTo>
                      <a:pt x="0" y="13994"/>
                    </a:lnTo>
                    <a:close/>
                    <a:moveTo>
                      <a:pt x="19645" y="24421"/>
                    </a:moveTo>
                    <a:lnTo>
                      <a:pt x="22996" y="22187"/>
                    </a:lnTo>
                    <a:cubicBezTo>
                      <a:pt x="27279" y="19301"/>
                      <a:pt x="28396" y="15484"/>
                      <a:pt x="26162" y="12132"/>
                    </a:cubicBezTo>
                    <a:cubicBezTo>
                      <a:pt x="23834" y="8594"/>
                      <a:pt x="20296" y="8501"/>
                      <a:pt x="16293" y="11108"/>
                    </a:cubicBezTo>
                    <a:cubicBezTo>
                      <a:pt x="14244" y="12504"/>
                      <a:pt x="13127" y="13435"/>
                      <a:pt x="12569" y="13994"/>
                    </a:cubicBezTo>
                    <a:lnTo>
                      <a:pt x="19645" y="24515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64" name="Forma libre: forma 63">
                <a:extLst>
                  <a:ext uri="{FF2B5EF4-FFF2-40B4-BE49-F238E27FC236}">
                    <a16:creationId xmlns:a16="http://schemas.microsoft.com/office/drawing/2014/main" id="{9EE52A97-71BC-3076-B224-8EFC940D7843}"/>
                  </a:ext>
                </a:extLst>
              </xdr:cNvPr>
              <xdr:cNvSpPr>
                <a:spLocks/>
              </xdr:cNvSpPr>
            </xdr:nvSpPr>
            <xdr:spPr>
              <a:xfrm>
                <a:off x="11850768" y="6710060"/>
                <a:ext cx="43154" cy="50740"/>
              </a:xfrm>
              <a:custGeom>
                <a:avLst/>
                <a:gdLst>
                  <a:gd name="connsiteX0" fmla="*/ 20469 w 43154"/>
                  <a:gd name="connsiteY0" fmla="*/ 43200 h 50740"/>
                  <a:gd name="connsiteX1" fmla="*/ 30616 w 43154"/>
                  <a:gd name="connsiteY1" fmla="*/ 37055 h 50740"/>
                  <a:gd name="connsiteX2" fmla="*/ 32200 w 43154"/>
                  <a:gd name="connsiteY2" fmla="*/ 28396 h 50740"/>
                  <a:gd name="connsiteX3" fmla="*/ 22237 w 43154"/>
                  <a:gd name="connsiteY3" fmla="*/ 29327 h 50740"/>
                  <a:gd name="connsiteX4" fmla="*/ 3803 w 43154"/>
                  <a:gd name="connsiteY4" fmla="*/ 28769 h 50740"/>
                  <a:gd name="connsiteX5" fmla="*/ 6224 w 43154"/>
                  <a:gd name="connsiteY5" fmla="*/ 6703 h 50740"/>
                  <a:gd name="connsiteX6" fmla="*/ 16092 w 43154"/>
                  <a:gd name="connsiteY6" fmla="*/ 0 h 50740"/>
                  <a:gd name="connsiteX7" fmla="*/ 20375 w 43154"/>
                  <a:gd name="connsiteY7" fmla="*/ 7541 h 50740"/>
                  <a:gd name="connsiteX8" fmla="*/ 12089 w 43154"/>
                  <a:gd name="connsiteY8" fmla="*/ 12848 h 50740"/>
                  <a:gd name="connsiteX9" fmla="*/ 10506 w 43154"/>
                  <a:gd name="connsiteY9" fmla="*/ 20669 h 50740"/>
                  <a:gd name="connsiteX10" fmla="*/ 21120 w 43154"/>
                  <a:gd name="connsiteY10" fmla="*/ 19179 h 50740"/>
                  <a:gd name="connsiteX11" fmla="*/ 39182 w 43154"/>
                  <a:gd name="connsiteY11" fmla="*/ 20296 h 50740"/>
                  <a:gd name="connsiteX12" fmla="*/ 36296 w 43154"/>
                  <a:gd name="connsiteY12" fmla="*/ 43479 h 50740"/>
                  <a:gd name="connsiteX13" fmla="*/ 25217 w 43154"/>
                  <a:gd name="connsiteY13" fmla="*/ 50741 h 50740"/>
                  <a:gd name="connsiteX14" fmla="*/ 20562 w 43154"/>
                  <a:gd name="connsiteY14" fmla="*/ 43200 h 5074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</a:cxnLst>
                <a:rect l="l" t="t" r="r" b="b"/>
                <a:pathLst>
                  <a:path w="43154" h="50740">
                    <a:moveTo>
                      <a:pt x="20469" y="43200"/>
                    </a:moveTo>
                    <a:cubicBezTo>
                      <a:pt x="23448" y="42175"/>
                      <a:pt x="27451" y="40220"/>
                      <a:pt x="30616" y="37055"/>
                    </a:cubicBezTo>
                    <a:cubicBezTo>
                      <a:pt x="33968" y="33703"/>
                      <a:pt x="34341" y="30538"/>
                      <a:pt x="32200" y="28396"/>
                    </a:cubicBezTo>
                    <a:cubicBezTo>
                      <a:pt x="30151" y="26348"/>
                      <a:pt x="27451" y="26814"/>
                      <a:pt x="22237" y="29327"/>
                    </a:cubicBezTo>
                    <a:cubicBezTo>
                      <a:pt x="14975" y="32865"/>
                      <a:pt x="8458" y="33424"/>
                      <a:pt x="3803" y="28769"/>
                    </a:cubicBezTo>
                    <a:cubicBezTo>
                      <a:pt x="-1783" y="23276"/>
                      <a:pt x="-1411" y="14431"/>
                      <a:pt x="6224" y="6703"/>
                    </a:cubicBezTo>
                    <a:cubicBezTo>
                      <a:pt x="9855" y="3072"/>
                      <a:pt x="13299" y="1117"/>
                      <a:pt x="16092" y="0"/>
                    </a:cubicBezTo>
                    <a:lnTo>
                      <a:pt x="20375" y="7541"/>
                    </a:lnTo>
                    <a:cubicBezTo>
                      <a:pt x="18420" y="8193"/>
                      <a:pt x="15255" y="9683"/>
                      <a:pt x="12089" y="12848"/>
                    </a:cubicBezTo>
                    <a:cubicBezTo>
                      <a:pt x="8924" y="16014"/>
                      <a:pt x="8831" y="18993"/>
                      <a:pt x="10506" y="20669"/>
                    </a:cubicBezTo>
                    <a:cubicBezTo>
                      <a:pt x="12554" y="22717"/>
                      <a:pt x="15348" y="21786"/>
                      <a:pt x="21120" y="19179"/>
                    </a:cubicBezTo>
                    <a:cubicBezTo>
                      <a:pt x="28941" y="15548"/>
                      <a:pt x="34620" y="15827"/>
                      <a:pt x="39182" y="20296"/>
                    </a:cubicBezTo>
                    <a:cubicBezTo>
                      <a:pt x="44675" y="25696"/>
                      <a:pt x="45140" y="34541"/>
                      <a:pt x="36296" y="43479"/>
                    </a:cubicBezTo>
                    <a:cubicBezTo>
                      <a:pt x="32572" y="47203"/>
                      <a:pt x="28010" y="49903"/>
                      <a:pt x="25217" y="50741"/>
                    </a:cubicBezTo>
                    <a:lnTo>
                      <a:pt x="20562" y="43200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65" name="Forma libre: forma 64">
                <a:extLst>
                  <a:ext uri="{FF2B5EF4-FFF2-40B4-BE49-F238E27FC236}">
                    <a16:creationId xmlns:a16="http://schemas.microsoft.com/office/drawing/2014/main" id="{69BBFD5B-31BF-3A30-5F74-B903DB9F79BD}"/>
                  </a:ext>
                </a:extLst>
              </xdr:cNvPr>
              <xdr:cNvSpPr>
                <a:spLocks/>
              </xdr:cNvSpPr>
            </xdr:nvSpPr>
            <xdr:spPr>
              <a:xfrm>
                <a:off x="11867327" y="6678032"/>
                <a:ext cx="50740" cy="44596"/>
              </a:xfrm>
              <a:custGeom>
                <a:avLst/>
                <a:gdLst>
                  <a:gd name="connsiteX0" fmla="*/ 14058 w 50740"/>
                  <a:gd name="connsiteY0" fmla="*/ 23927 h 44596"/>
                  <a:gd name="connsiteX1" fmla="*/ 7262 w 50740"/>
                  <a:gd name="connsiteY1" fmla="*/ 34169 h 44596"/>
                  <a:gd name="connsiteX2" fmla="*/ 0 w 50740"/>
                  <a:gd name="connsiteY2" fmla="*/ 29327 h 44596"/>
                  <a:gd name="connsiteX3" fmla="*/ 19551 w 50740"/>
                  <a:gd name="connsiteY3" fmla="*/ 0 h 44596"/>
                  <a:gd name="connsiteX4" fmla="*/ 26813 w 50740"/>
                  <a:gd name="connsiteY4" fmla="*/ 4841 h 44596"/>
                  <a:gd name="connsiteX5" fmla="*/ 19830 w 50740"/>
                  <a:gd name="connsiteY5" fmla="*/ 15269 h 44596"/>
                  <a:gd name="connsiteX6" fmla="*/ 50740 w 50740"/>
                  <a:gd name="connsiteY6" fmla="*/ 35938 h 44596"/>
                  <a:gd name="connsiteX7" fmla="*/ 44968 w 50740"/>
                  <a:gd name="connsiteY7" fmla="*/ 44596 h 44596"/>
                  <a:gd name="connsiteX8" fmla="*/ 14058 w 50740"/>
                  <a:gd name="connsiteY8" fmla="*/ 23927 h 44596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</a:cxnLst>
                <a:rect l="l" t="t" r="r" b="b"/>
                <a:pathLst>
                  <a:path w="50740" h="44596">
                    <a:moveTo>
                      <a:pt x="14058" y="23927"/>
                    </a:moveTo>
                    <a:lnTo>
                      <a:pt x="7262" y="34169"/>
                    </a:lnTo>
                    <a:lnTo>
                      <a:pt x="0" y="29327"/>
                    </a:lnTo>
                    <a:lnTo>
                      <a:pt x="19551" y="0"/>
                    </a:lnTo>
                    <a:lnTo>
                      <a:pt x="26813" y="4841"/>
                    </a:lnTo>
                    <a:lnTo>
                      <a:pt x="19830" y="15269"/>
                    </a:lnTo>
                    <a:lnTo>
                      <a:pt x="50740" y="35938"/>
                    </a:lnTo>
                    <a:lnTo>
                      <a:pt x="44968" y="44596"/>
                    </a:lnTo>
                    <a:lnTo>
                      <a:pt x="14058" y="23927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</xdr:grpSp>
        <xdr:grpSp>
          <xdr:nvGrpSpPr>
            <xdr:cNvPr id="43" name="Gráfico 8">
              <a:extLst>
                <a:ext uri="{FF2B5EF4-FFF2-40B4-BE49-F238E27FC236}">
                  <a16:creationId xmlns:a16="http://schemas.microsoft.com/office/drawing/2014/main" id="{CE585C58-2361-2232-045E-02EADADF4D5F}"/>
                </a:ext>
              </a:extLst>
            </xdr:cNvPr>
            <xdr:cNvGrpSpPr>
              <a:grpSpLocks/>
            </xdr:cNvGrpSpPr>
          </xdr:nvGrpSpPr>
          <xdr:grpSpPr>
            <a:xfrm>
              <a:off x="11538141" y="6376659"/>
              <a:ext cx="392308" cy="147381"/>
              <a:chOff x="11538141" y="6376659"/>
              <a:chExt cx="392308" cy="147381"/>
            </a:xfrm>
            <a:solidFill>
              <a:srgbClr val="FFFFFF"/>
            </a:solidFill>
          </xdr:grpSpPr>
          <xdr:sp macro="" textlink="">
            <xdr:nvSpPr>
              <xdr:cNvPr id="44" name="Forma libre: forma 43">
                <a:extLst>
                  <a:ext uri="{FF2B5EF4-FFF2-40B4-BE49-F238E27FC236}">
                    <a16:creationId xmlns:a16="http://schemas.microsoft.com/office/drawing/2014/main" id="{8E370E96-69B3-4564-7903-E5CDB864BD96}"/>
                  </a:ext>
                </a:extLst>
              </xdr:cNvPr>
              <xdr:cNvSpPr>
                <a:spLocks/>
              </xdr:cNvSpPr>
            </xdr:nvSpPr>
            <xdr:spPr>
              <a:xfrm>
                <a:off x="11538141" y="6476372"/>
                <a:ext cx="46251" cy="47668"/>
              </a:xfrm>
              <a:custGeom>
                <a:avLst/>
                <a:gdLst>
                  <a:gd name="connsiteX0" fmla="*/ 27161 w 46251"/>
                  <a:gd name="connsiteY0" fmla="*/ 41617 h 47668"/>
                  <a:gd name="connsiteX1" fmla="*/ 35447 w 46251"/>
                  <a:gd name="connsiteY1" fmla="*/ 32772 h 47668"/>
                  <a:gd name="connsiteX2" fmla="*/ 34702 w 46251"/>
                  <a:gd name="connsiteY2" fmla="*/ 23741 h 47668"/>
                  <a:gd name="connsiteX3" fmla="*/ 25113 w 46251"/>
                  <a:gd name="connsiteY3" fmla="*/ 27372 h 47668"/>
                  <a:gd name="connsiteX4" fmla="*/ 6678 w 46251"/>
                  <a:gd name="connsiteY4" fmla="*/ 31748 h 47668"/>
                  <a:gd name="connsiteX5" fmla="*/ 3141 w 46251"/>
                  <a:gd name="connsiteY5" fmla="*/ 9310 h 47668"/>
                  <a:gd name="connsiteX6" fmla="*/ 11054 w 46251"/>
                  <a:gd name="connsiteY6" fmla="*/ 0 h 47668"/>
                  <a:gd name="connsiteX7" fmla="*/ 17385 w 46251"/>
                  <a:gd name="connsiteY7" fmla="*/ 6238 h 47668"/>
                  <a:gd name="connsiteX8" fmla="*/ 10589 w 46251"/>
                  <a:gd name="connsiteY8" fmla="*/ 13686 h 47668"/>
                  <a:gd name="connsiteX9" fmla="*/ 11147 w 46251"/>
                  <a:gd name="connsiteY9" fmla="*/ 21879 h 47668"/>
                  <a:gd name="connsiteX10" fmla="*/ 21202 w 46251"/>
                  <a:gd name="connsiteY10" fmla="*/ 17596 h 47668"/>
                  <a:gd name="connsiteX11" fmla="*/ 39358 w 46251"/>
                  <a:gd name="connsiteY11" fmla="*/ 13872 h 47668"/>
                  <a:gd name="connsiteX12" fmla="*/ 42709 w 46251"/>
                  <a:gd name="connsiteY12" fmla="*/ 37520 h 47668"/>
                  <a:gd name="connsiteX13" fmla="*/ 33678 w 46251"/>
                  <a:gd name="connsiteY13" fmla="*/ 47668 h 47668"/>
                  <a:gd name="connsiteX14" fmla="*/ 27068 w 46251"/>
                  <a:gd name="connsiteY14" fmla="*/ 41431 h 47668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</a:cxnLst>
                <a:rect l="l" t="t" r="r" b="b"/>
                <a:pathLst>
                  <a:path w="46251" h="47668">
                    <a:moveTo>
                      <a:pt x="27161" y="41617"/>
                    </a:moveTo>
                    <a:cubicBezTo>
                      <a:pt x="29861" y="39848"/>
                      <a:pt x="33306" y="36775"/>
                      <a:pt x="35447" y="32772"/>
                    </a:cubicBezTo>
                    <a:cubicBezTo>
                      <a:pt x="37868" y="28489"/>
                      <a:pt x="37309" y="25324"/>
                      <a:pt x="34702" y="23741"/>
                    </a:cubicBezTo>
                    <a:cubicBezTo>
                      <a:pt x="32188" y="22345"/>
                      <a:pt x="29581" y="23462"/>
                      <a:pt x="25113" y="27372"/>
                    </a:cubicBezTo>
                    <a:cubicBezTo>
                      <a:pt x="18875" y="32865"/>
                      <a:pt x="12637" y="35100"/>
                      <a:pt x="6678" y="31748"/>
                    </a:cubicBezTo>
                    <a:cubicBezTo>
                      <a:pt x="-304" y="27838"/>
                      <a:pt x="-2353" y="18993"/>
                      <a:pt x="3141" y="9310"/>
                    </a:cubicBezTo>
                    <a:cubicBezTo>
                      <a:pt x="5747" y="4655"/>
                      <a:pt x="8633" y="1862"/>
                      <a:pt x="11054" y="0"/>
                    </a:cubicBezTo>
                    <a:lnTo>
                      <a:pt x="17385" y="6238"/>
                    </a:lnTo>
                    <a:cubicBezTo>
                      <a:pt x="15709" y="7448"/>
                      <a:pt x="12916" y="9683"/>
                      <a:pt x="10589" y="13686"/>
                    </a:cubicBezTo>
                    <a:cubicBezTo>
                      <a:pt x="8354" y="17689"/>
                      <a:pt x="9006" y="20669"/>
                      <a:pt x="11147" y="21879"/>
                    </a:cubicBezTo>
                    <a:cubicBezTo>
                      <a:pt x="13754" y="23369"/>
                      <a:pt x="16175" y="21693"/>
                      <a:pt x="21202" y="17596"/>
                    </a:cubicBezTo>
                    <a:cubicBezTo>
                      <a:pt x="27906" y="11917"/>
                      <a:pt x="33585" y="10614"/>
                      <a:pt x="39358" y="13872"/>
                    </a:cubicBezTo>
                    <a:cubicBezTo>
                      <a:pt x="46247" y="17783"/>
                      <a:pt x="49040" y="26348"/>
                      <a:pt x="42709" y="37520"/>
                    </a:cubicBezTo>
                    <a:cubicBezTo>
                      <a:pt x="40102" y="42175"/>
                      <a:pt x="36285" y="46086"/>
                      <a:pt x="33678" y="47668"/>
                    </a:cubicBezTo>
                    <a:lnTo>
                      <a:pt x="27068" y="41431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45" name="Forma libre: forma 44">
                <a:extLst>
                  <a:ext uri="{FF2B5EF4-FFF2-40B4-BE49-F238E27FC236}">
                    <a16:creationId xmlns:a16="http://schemas.microsoft.com/office/drawing/2014/main" id="{3A262668-A18B-9817-62DF-D5E6D16BB770}"/>
                  </a:ext>
                </a:extLst>
              </xdr:cNvPr>
              <xdr:cNvSpPr>
                <a:spLocks/>
              </xdr:cNvSpPr>
            </xdr:nvSpPr>
            <xdr:spPr>
              <a:xfrm>
                <a:off x="11564929" y="6443321"/>
                <a:ext cx="53813" cy="52509"/>
              </a:xfrm>
              <a:custGeom>
                <a:avLst/>
                <a:gdLst>
                  <a:gd name="connsiteX0" fmla="*/ 25790 w 53813"/>
                  <a:gd name="connsiteY0" fmla="*/ 33796 h 52509"/>
                  <a:gd name="connsiteX1" fmla="*/ 32400 w 53813"/>
                  <a:gd name="connsiteY1" fmla="*/ 44410 h 52509"/>
                  <a:gd name="connsiteX2" fmla="*/ 24951 w 53813"/>
                  <a:gd name="connsiteY2" fmla="*/ 52510 h 52509"/>
                  <a:gd name="connsiteX3" fmla="*/ 0 w 53813"/>
                  <a:gd name="connsiteY3" fmla="*/ 10241 h 52509"/>
                  <a:gd name="connsiteX4" fmla="*/ 9403 w 53813"/>
                  <a:gd name="connsiteY4" fmla="*/ 0 h 52509"/>
                  <a:gd name="connsiteX5" fmla="*/ 53814 w 53813"/>
                  <a:gd name="connsiteY5" fmla="*/ 20948 h 52509"/>
                  <a:gd name="connsiteX6" fmla="*/ 46086 w 53813"/>
                  <a:gd name="connsiteY6" fmla="*/ 29420 h 52509"/>
                  <a:gd name="connsiteX7" fmla="*/ 34728 w 53813"/>
                  <a:gd name="connsiteY7" fmla="*/ 23927 h 52509"/>
                  <a:gd name="connsiteX8" fmla="*/ 25696 w 53813"/>
                  <a:gd name="connsiteY8" fmla="*/ 33889 h 52509"/>
                  <a:gd name="connsiteX9" fmla="*/ 27931 w 53813"/>
                  <a:gd name="connsiteY9" fmla="*/ 19645 h 52509"/>
                  <a:gd name="connsiteX10" fmla="*/ 18621 w 53813"/>
                  <a:gd name="connsiteY10" fmla="*/ 15083 h 52509"/>
                  <a:gd name="connsiteX11" fmla="*/ 10334 w 53813"/>
                  <a:gd name="connsiteY11" fmla="*/ 10707 h 52509"/>
                  <a:gd name="connsiteX12" fmla="*/ 10242 w 53813"/>
                  <a:gd name="connsiteY12" fmla="*/ 10707 h 52509"/>
                  <a:gd name="connsiteX13" fmla="*/ 15455 w 53813"/>
                  <a:gd name="connsiteY13" fmla="*/ 18527 h 52509"/>
                  <a:gd name="connsiteX14" fmla="*/ 20948 w 53813"/>
                  <a:gd name="connsiteY14" fmla="*/ 27279 h 52509"/>
                  <a:gd name="connsiteX15" fmla="*/ 27931 w 53813"/>
                  <a:gd name="connsiteY15" fmla="*/ 19645 h 5250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</a:cxnLst>
                <a:rect l="l" t="t" r="r" b="b"/>
                <a:pathLst>
                  <a:path w="53813" h="52509">
                    <a:moveTo>
                      <a:pt x="25790" y="33796"/>
                    </a:moveTo>
                    <a:lnTo>
                      <a:pt x="32400" y="44410"/>
                    </a:lnTo>
                    <a:lnTo>
                      <a:pt x="24951" y="52510"/>
                    </a:lnTo>
                    <a:lnTo>
                      <a:pt x="0" y="10241"/>
                    </a:lnTo>
                    <a:lnTo>
                      <a:pt x="9403" y="0"/>
                    </a:lnTo>
                    <a:lnTo>
                      <a:pt x="53814" y="20948"/>
                    </a:lnTo>
                    <a:lnTo>
                      <a:pt x="46086" y="29420"/>
                    </a:lnTo>
                    <a:lnTo>
                      <a:pt x="34728" y="23927"/>
                    </a:lnTo>
                    <a:lnTo>
                      <a:pt x="25696" y="33889"/>
                    </a:lnTo>
                    <a:close/>
                    <a:moveTo>
                      <a:pt x="27931" y="19645"/>
                    </a:moveTo>
                    <a:lnTo>
                      <a:pt x="18621" y="15083"/>
                    </a:lnTo>
                    <a:cubicBezTo>
                      <a:pt x="16014" y="13779"/>
                      <a:pt x="12848" y="12103"/>
                      <a:pt x="10334" y="10707"/>
                    </a:cubicBezTo>
                    <a:lnTo>
                      <a:pt x="10242" y="10707"/>
                    </a:lnTo>
                    <a:cubicBezTo>
                      <a:pt x="11824" y="13221"/>
                      <a:pt x="13965" y="16107"/>
                      <a:pt x="15455" y="18527"/>
                    </a:cubicBezTo>
                    <a:lnTo>
                      <a:pt x="20948" y="27279"/>
                    </a:lnTo>
                    <a:lnTo>
                      <a:pt x="27931" y="19645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46" name="Forma libre: forma 45">
                <a:extLst>
                  <a:ext uri="{FF2B5EF4-FFF2-40B4-BE49-F238E27FC236}">
                    <a16:creationId xmlns:a16="http://schemas.microsoft.com/office/drawing/2014/main" id="{BC6CF05C-B005-8392-9826-A167780A3927}"/>
                  </a:ext>
                </a:extLst>
              </xdr:cNvPr>
              <xdr:cNvSpPr>
                <a:spLocks/>
              </xdr:cNvSpPr>
            </xdr:nvSpPr>
            <xdr:spPr>
              <a:xfrm>
                <a:off x="11595467" y="6407383"/>
                <a:ext cx="38637" cy="54930"/>
              </a:xfrm>
              <a:custGeom>
                <a:avLst/>
                <a:gdLst>
                  <a:gd name="connsiteX0" fmla="*/ 0 w 38637"/>
                  <a:gd name="connsiteY0" fmla="*/ 16386 h 54930"/>
                  <a:gd name="connsiteX1" fmla="*/ 23555 w 38637"/>
                  <a:gd name="connsiteY1" fmla="*/ 0 h 54930"/>
                  <a:gd name="connsiteX2" fmla="*/ 28489 w 38637"/>
                  <a:gd name="connsiteY2" fmla="*/ 7169 h 54930"/>
                  <a:gd name="connsiteX3" fmla="*/ 13686 w 38637"/>
                  <a:gd name="connsiteY3" fmla="*/ 17410 h 54930"/>
                  <a:gd name="connsiteX4" fmla="*/ 19831 w 38637"/>
                  <a:gd name="connsiteY4" fmla="*/ 26255 h 54930"/>
                  <a:gd name="connsiteX5" fmla="*/ 33703 w 38637"/>
                  <a:gd name="connsiteY5" fmla="*/ 16665 h 54930"/>
                  <a:gd name="connsiteX6" fmla="*/ 38637 w 38637"/>
                  <a:gd name="connsiteY6" fmla="*/ 23741 h 54930"/>
                  <a:gd name="connsiteX7" fmla="*/ 24765 w 38637"/>
                  <a:gd name="connsiteY7" fmla="*/ 33331 h 54930"/>
                  <a:gd name="connsiteX8" fmla="*/ 35565 w 38637"/>
                  <a:gd name="connsiteY8" fmla="*/ 48879 h 54930"/>
                  <a:gd name="connsiteX9" fmla="*/ 26814 w 38637"/>
                  <a:gd name="connsiteY9" fmla="*/ 54931 h 54930"/>
                  <a:gd name="connsiteX10" fmla="*/ 93 w 38637"/>
                  <a:gd name="connsiteY10" fmla="*/ 16386 h 5493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</a:cxnLst>
                <a:rect l="l" t="t" r="r" b="b"/>
                <a:pathLst>
                  <a:path w="38637" h="54930">
                    <a:moveTo>
                      <a:pt x="0" y="16386"/>
                    </a:moveTo>
                    <a:lnTo>
                      <a:pt x="23555" y="0"/>
                    </a:lnTo>
                    <a:lnTo>
                      <a:pt x="28489" y="7169"/>
                    </a:lnTo>
                    <a:lnTo>
                      <a:pt x="13686" y="17410"/>
                    </a:lnTo>
                    <a:lnTo>
                      <a:pt x="19831" y="26255"/>
                    </a:lnTo>
                    <a:lnTo>
                      <a:pt x="33703" y="16665"/>
                    </a:lnTo>
                    <a:lnTo>
                      <a:pt x="38637" y="23741"/>
                    </a:lnTo>
                    <a:lnTo>
                      <a:pt x="24765" y="33331"/>
                    </a:lnTo>
                    <a:lnTo>
                      <a:pt x="35565" y="48879"/>
                    </a:lnTo>
                    <a:lnTo>
                      <a:pt x="26814" y="54931"/>
                    </a:lnTo>
                    <a:lnTo>
                      <a:pt x="93" y="16386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47" name="Forma libre: forma 46">
                <a:extLst>
                  <a:ext uri="{FF2B5EF4-FFF2-40B4-BE49-F238E27FC236}">
                    <a16:creationId xmlns:a16="http://schemas.microsoft.com/office/drawing/2014/main" id="{5E3195F9-2817-F530-B929-E6D3A6259D5B}"/>
                  </a:ext>
                </a:extLst>
              </xdr:cNvPr>
              <xdr:cNvSpPr>
                <a:spLocks/>
              </xdr:cNvSpPr>
            </xdr:nvSpPr>
            <xdr:spPr>
              <a:xfrm>
                <a:off x="11632335" y="6388763"/>
                <a:ext cx="45992" cy="54464"/>
              </a:xfrm>
              <a:custGeom>
                <a:avLst/>
                <a:gdLst>
                  <a:gd name="connsiteX0" fmla="*/ 36310 w 45992"/>
                  <a:gd name="connsiteY0" fmla="*/ 25231 h 54464"/>
                  <a:gd name="connsiteX1" fmla="*/ 20483 w 45992"/>
                  <a:gd name="connsiteY1" fmla="*/ 32027 h 54464"/>
                  <a:gd name="connsiteX2" fmla="*/ 24859 w 45992"/>
                  <a:gd name="connsiteY2" fmla="*/ 42269 h 54464"/>
                  <a:gd name="connsiteX3" fmla="*/ 42548 w 45992"/>
                  <a:gd name="connsiteY3" fmla="*/ 34634 h 54464"/>
                  <a:gd name="connsiteX4" fmla="*/ 45993 w 45992"/>
                  <a:gd name="connsiteY4" fmla="*/ 42641 h 54464"/>
                  <a:gd name="connsiteX5" fmla="*/ 18435 w 45992"/>
                  <a:gd name="connsiteY5" fmla="*/ 54465 h 54464"/>
                  <a:gd name="connsiteX6" fmla="*/ 0 w 45992"/>
                  <a:gd name="connsiteY6" fmla="*/ 11359 h 54464"/>
                  <a:gd name="connsiteX7" fmla="*/ 26628 w 45992"/>
                  <a:gd name="connsiteY7" fmla="*/ 0 h 54464"/>
                  <a:gd name="connsiteX8" fmla="*/ 30073 w 45992"/>
                  <a:gd name="connsiteY8" fmla="*/ 8007 h 54464"/>
                  <a:gd name="connsiteX9" fmla="*/ 13221 w 45992"/>
                  <a:gd name="connsiteY9" fmla="*/ 15176 h 54464"/>
                  <a:gd name="connsiteX10" fmla="*/ 17038 w 45992"/>
                  <a:gd name="connsiteY10" fmla="*/ 24114 h 54464"/>
                  <a:gd name="connsiteX11" fmla="*/ 32865 w 45992"/>
                  <a:gd name="connsiteY11" fmla="*/ 17317 h 54464"/>
                  <a:gd name="connsiteX12" fmla="*/ 36310 w 45992"/>
                  <a:gd name="connsiteY12" fmla="*/ 25231 h 54464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</a:cxnLst>
                <a:rect l="l" t="t" r="r" b="b"/>
                <a:pathLst>
                  <a:path w="45992" h="54464">
                    <a:moveTo>
                      <a:pt x="36310" y="25231"/>
                    </a:moveTo>
                    <a:lnTo>
                      <a:pt x="20483" y="32027"/>
                    </a:lnTo>
                    <a:lnTo>
                      <a:pt x="24859" y="42269"/>
                    </a:lnTo>
                    <a:lnTo>
                      <a:pt x="42548" y="34634"/>
                    </a:lnTo>
                    <a:lnTo>
                      <a:pt x="45993" y="42641"/>
                    </a:lnTo>
                    <a:lnTo>
                      <a:pt x="18435" y="54465"/>
                    </a:lnTo>
                    <a:lnTo>
                      <a:pt x="0" y="11359"/>
                    </a:lnTo>
                    <a:lnTo>
                      <a:pt x="26628" y="0"/>
                    </a:lnTo>
                    <a:lnTo>
                      <a:pt x="30073" y="8007"/>
                    </a:lnTo>
                    <a:lnTo>
                      <a:pt x="13221" y="15176"/>
                    </a:lnTo>
                    <a:lnTo>
                      <a:pt x="17038" y="24114"/>
                    </a:lnTo>
                    <a:lnTo>
                      <a:pt x="32865" y="17317"/>
                    </a:lnTo>
                    <a:lnTo>
                      <a:pt x="36310" y="25231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48" name="Forma libre: forma 47">
                <a:extLst>
                  <a:ext uri="{FF2B5EF4-FFF2-40B4-BE49-F238E27FC236}">
                    <a16:creationId xmlns:a16="http://schemas.microsoft.com/office/drawing/2014/main" id="{FE9FF3B3-2BE8-444E-898D-2742C1B41CC8}"/>
                  </a:ext>
                </a:extLst>
              </xdr:cNvPr>
              <xdr:cNvSpPr>
                <a:spLocks/>
              </xdr:cNvSpPr>
            </xdr:nvSpPr>
            <xdr:spPr>
              <a:xfrm>
                <a:off x="11670694" y="6377683"/>
                <a:ext cx="37148" cy="50647"/>
              </a:xfrm>
              <a:custGeom>
                <a:avLst/>
                <a:gdLst>
                  <a:gd name="connsiteX0" fmla="*/ 14152 w 37148"/>
                  <a:gd name="connsiteY0" fmla="*/ 13314 h 50647"/>
                  <a:gd name="connsiteX1" fmla="*/ 1769 w 37148"/>
                  <a:gd name="connsiteY1" fmla="*/ 15734 h 50647"/>
                  <a:gd name="connsiteX2" fmla="*/ 0 w 37148"/>
                  <a:gd name="connsiteY2" fmla="*/ 6983 h 50647"/>
                  <a:gd name="connsiteX3" fmla="*/ 35379 w 37148"/>
                  <a:gd name="connsiteY3" fmla="*/ 0 h 50647"/>
                  <a:gd name="connsiteX4" fmla="*/ 37148 w 37148"/>
                  <a:gd name="connsiteY4" fmla="*/ 8752 h 50647"/>
                  <a:gd name="connsiteX5" fmla="*/ 24579 w 37148"/>
                  <a:gd name="connsiteY5" fmla="*/ 11265 h 50647"/>
                  <a:gd name="connsiteX6" fmla="*/ 31935 w 37148"/>
                  <a:gd name="connsiteY6" fmla="*/ 48600 h 50647"/>
                  <a:gd name="connsiteX7" fmla="*/ 21507 w 37148"/>
                  <a:gd name="connsiteY7" fmla="*/ 50648 h 50647"/>
                  <a:gd name="connsiteX8" fmla="*/ 14152 w 37148"/>
                  <a:gd name="connsiteY8" fmla="*/ 13314 h 50647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</a:cxnLst>
                <a:rect l="l" t="t" r="r" b="b"/>
                <a:pathLst>
                  <a:path w="37148" h="50647">
                    <a:moveTo>
                      <a:pt x="14152" y="13314"/>
                    </a:moveTo>
                    <a:lnTo>
                      <a:pt x="1769" y="15734"/>
                    </a:lnTo>
                    <a:lnTo>
                      <a:pt x="0" y="6983"/>
                    </a:lnTo>
                    <a:lnTo>
                      <a:pt x="35379" y="0"/>
                    </a:lnTo>
                    <a:lnTo>
                      <a:pt x="37148" y="8752"/>
                    </a:lnTo>
                    <a:lnTo>
                      <a:pt x="24579" y="11265"/>
                    </a:lnTo>
                    <a:lnTo>
                      <a:pt x="31935" y="48600"/>
                    </a:lnTo>
                    <a:lnTo>
                      <a:pt x="21507" y="50648"/>
                    </a:lnTo>
                    <a:lnTo>
                      <a:pt x="14152" y="13314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49" name="Forma libre: forma 48">
                <a:extLst>
                  <a:ext uri="{FF2B5EF4-FFF2-40B4-BE49-F238E27FC236}">
                    <a16:creationId xmlns:a16="http://schemas.microsoft.com/office/drawing/2014/main" id="{DEB68889-B6CC-39FF-64A6-78731D4EBDFD}"/>
                  </a:ext>
                </a:extLst>
              </xdr:cNvPr>
              <xdr:cNvSpPr>
                <a:spLocks/>
              </xdr:cNvSpPr>
            </xdr:nvSpPr>
            <xdr:spPr>
              <a:xfrm>
                <a:off x="11716035" y="6376659"/>
                <a:ext cx="40871" cy="47389"/>
              </a:xfrm>
              <a:custGeom>
                <a:avLst/>
                <a:gdLst>
                  <a:gd name="connsiteX0" fmla="*/ 13686 w 40871"/>
                  <a:gd name="connsiteY0" fmla="*/ 47203 h 47389"/>
                  <a:gd name="connsiteX1" fmla="*/ 14151 w 40871"/>
                  <a:gd name="connsiteY1" fmla="*/ 28024 h 47389"/>
                  <a:gd name="connsiteX2" fmla="*/ 0 w 40871"/>
                  <a:gd name="connsiteY2" fmla="*/ 0 h 47389"/>
                  <a:gd name="connsiteX3" fmla="*/ 12103 w 40871"/>
                  <a:gd name="connsiteY3" fmla="*/ 279 h 47389"/>
                  <a:gd name="connsiteX4" fmla="*/ 16665 w 40871"/>
                  <a:gd name="connsiteY4" fmla="*/ 11638 h 47389"/>
                  <a:gd name="connsiteX5" fmla="*/ 20110 w 40871"/>
                  <a:gd name="connsiteY5" fmla="*/ 20669 h 47389"/>
                  <a:gd name="connsiteX6" fmla="*/ 20203 w 40871"/>
                  <a:gd name="connsiteY6" fmla="*/ 20669 h 47389"/>
                  <a:gd name="connsiteX7" fmla="*/ 23927 w 40871"/>
                  <a:gd name="connsiteY7" fmla="*/ 11731 h 47389"/>
                  <a:gd name="connsiteX8" fmla="*/ 28955 w 40871"/>
                  <a:gd name="connsiteY8" fmla="*/ 559 h 47389"/>
                  <a:gd name="connsiteX9" fmla="*/ 40872 w 40871"/>
                  <a:gd name="connsiteY9" fmla="*/ 838 h 47389"/>
                  <a:gd name="connsiteX10" fmla="*/ 24765 w 40871"/>
                  <a:gd name="connsiteY10" fmla="*/ 27838 h 47389"/>
                  <a:gd name="connsiteX11" fmla="*/ 24300 w 40871"/>
                  <a:gd name="connsiteY11" fmla="*/ 47389 h 47389"/>
                  <a:gd name="connsiteX12" fmla="*/ 13686 w 40871"/>
                  <a:gd name="connsiteY12" fmla="*/ 47110 h 47389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</a:cxnLst>
                <a:rect l="l" t="t" r="r" b="b"/>
                <a:pathLst>
                  <a:path w="40871" h="47389">
                    <a:moveTo>
                      <a:pt x="13686" y="47203"/>
                    </a:moveTo>
                    <a:lnTo>
                      <a:pt x="14151" y="28024"/>
                    </a:lnTo>
                    <a:lnTo>
                      <a:pt x="0" y="0"/>
                    </a:lnTo>
                    <a:lnTo>
                      <a:pt x="12103" y="279"/>
                    </a:lnTo>
                    <a:lnTo>
                      <a:pt x="16665" y="11638"/>
                    </a:lnTo>
                    <a:cubicBezTo>
                      <a:pt x="18061" y="15083"/>
                      <a:pt x="18993" y="17596"/>
                      <a:pt x="20110" y="20669"/>
                    </a:cubicBezTo>
                    <a:lnTo>
                      <a:pt x="20203" y="20669"/>
                    </a:lnTo>
                    <a:cubicBezTo>
                      <a:pt x="21320" y="17783"/>
                      <a:pt x="22531" y="15083"/>
                      <a:pt x="23927" y="11731"/>
                    </a:cubicBezTo>
                    <a:lnTo>
                      <a:pt x="28955" y="559"/>
                    </a:lnTo>
                    <a:lnTo>
                      <a:pt x="40872" y="838"/>
                    </a:lnTo>
                    <a:lnTo>
                      <a:pt x="24765" y="27838"/>
                    </a:lnTo>
                    <a:lnTo>
                      <a:pt x="24300" y="47389"/>
                    </a:lnTo>
                    <a:lnTo>
                      <a:pt x="13686" y="47110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50" name="Forma libre: forma 49">
                <a:extLst>
                  <a:ext uri="{FF2B5EF4-FFF2-40B4-BE49-F238E27FC236}">
                    <a16:creationId xmlns:a16="http://schemas.microsoft.com/office/drawing/2014/main" id="{F1D30565-1A69-34D2-0528-83B328415CA5}"/>
                  </a:ext>
                </a:extLst>
              </xdr:cNvPr>
              <xdr:cNvSpPr>
                <a:spLocks/>
              </xdr:cNvSpPr>
            </xdr:nvSpPr>
            <xdr:spPr>
              <a:xfrm>
                <a:off x="11771337" y="6383456"/>
                <a:ext cx="41896" cy="48040"/>
              </a:xfrm>
              <a:custGeom>
                <a:avLst/>
                <a:gdLst>
                  <a:gd name="connsiteX0" fmla="*/ 14617 w 41896"/>
                  <a:gd name="connsiteY0" fmla="*/ 0 h 48040"/>
                  <a:gd name="connsiteX1" fmla="*/ 41896 w 41896"/>
                  <a:gd name="connsiteY1" fmla="*/ 8938 h 48040"/>
                  <a:gd name="connsiteX2" fmla="*/ 39196 w 41896"/>
                  <a:gd name="connsiteY2" fmla="*/ 17224 h 48040"/>
                  <a:gd name="connsiteX3" fmla="*/ 22066 w 41896"/>
                  <a:gd name="connsiteY3" fmla="*/ 11638 h 48040"/>
                  <a:gd name="connsiteX4" fmla="*/ 18714 w 41896"/>
                  <a:gd name="connsiteY4" fmla="*/ 21879 h 48040"/>
                  <a:gd name="connsiteX5" fmla="*/ 34728 w 41896"/>
                  <a:gd name="connsiteY5" fmla="*/ 27093 h 48040"/>
                  <a:gd name="connsiteX6" fmla="*/ 32027 w 41896"/>
                  <a:gd name="connsiteY6" fmla="*/ 35286 h 48040"/>
                  <a:gd name="connsiteX7" fmla="*/ 16014 w 41896"/>
                  <a:gd name="connsiteY7" fmla="*/ 30072 h 48040"/>
                  <a:gd name="connsiteX8" fmla="*/ 10148 w 41896"/>
                  <a:gd name="connsiteY8" fmla="*/ 48041 h 48040"/>
                  <a:gd name="connsiteX9" fmla="*/ 0 w 41896"/>
                  <a:gd name="connsiteY9" fmla="*/ 44782 h 48040"/>
                  <a:gd name="connsiteX10" fmla="*/ 14525 w 41896"/>
                  <a:gd name="connsiteY10" fmla="*/ 186 h 4804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</a:cxnLst>
                <a:rect l="l" t="t" r="r" b="b"/>
                <a:pathLst>
                  <a:path w="41896" h="48040">
                    <a:moveTo>
                      <a:pt x="14617" y="0"/>
                    </a:moveTo>
                    <a:lnTo>
                      <a:pt x="41896" y="8938"/>
                    </a:lnTo>
                    <a:lnTo>
                      <a:pt x="39196" y="17224"/>
                    </a:lnTo>
                    <a:lnTo>
                      <a:pt x="22066" y="11638"/>
                    </a:lnTo>
                    <a:lnTo>
                      <a:pt x="18714" y="21879"/>
                    </a:lnTo>
                    <a:lnTo>
                      <a:pt x="34728" y="27093"/>
                    </a:lnTo>
                    <a:lnTo>
                      <a:pt x="32027" y="35286"/>
                    </a:lnTo>
                    <a:lnTo>
                      <a:pt x="16014" y="30072"/>
                    </a:lnTo>
                    <a:lnTo>
                      <a:pt x="10148" y="48041"/>
                    </a:lnTo>
                    <a:lnTo>
                      <a:pt x="0" y="44782"/>
                    </a:lnTo>
                    <a:lnTo>
                      <a:pt x="14525" y="186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51" name="Forma libre: forma 50">
                <a:extLst>
                  <a:ext uri="{FF2B5EF4-FFF2-40B4-BE49-F238E27FC236}">
                    <a16:creationId xmlns:a16="http://schemas.microsoft.com/office/drawing/2014/main" id="{AE59E8E7-E3C5-49BF-9C20-054AC878AD96}"/>
                  </a:ext>
                </a:extLst>
              </xdr:cNvPr>
              <xdr:cNvSpPr>
                <a:spLocks/>
              </xdr:cNvSpPr>
            </xdr:nvSpPr>
            <xdr:spPr>
              <a:xfrm>
                <a:off x="11804110" y="6398259"/>
                <a:ext cx="30816" cy="46644"/>
              </a:xfrm>
              <a:custGeom>
                <a:avLst/>
                <a:gdLst>
                  <a:gd name="connsiteX0" fmla="*/ 30817 w 30816"/>
                  <a:gd name="connsiteY0" fmla="*/ 4841 h 46644"/>
                  <a:gd name="connsiteX1" fmla="*/ 9497 w 30816"/>
                  <a:gd name="connsiteY1" fmla="*/ 46644 h 46644"/>
                  <a:gd name="connsiteX2" fmla="*/ 0 w 30816"/>
                  <a:gd name="connsiteY2" fmla="*/ 41803 h 46644"/>
                  <a:gd name="connsiteX3" fmla="*/ 21321 w 30816"/>
                  <a:gd name="connsiteY3" fmla="*/ 0 h 46644"/>
                  <a:gd name="connsiteX4" fmla="*/ 30817 w 30816"/>
                  <a:gd name="connsiteY4" fmla="*/ 4841 h 46644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30816" h="46644">
                    <a:moveTo>
                      <a:pt x="30817" y="4841"/>
                    </a:moveTo>
                    <a:lnTo>
                      <a:pt x="9497" y="46644"/>
                    </a:lnTo>
                    <a:lnTo>
                      <a:pt x="0" y="41803"/>
                    </a:lnTo>
                    <a:lnTo>
                      <a:pt x="21321" y="0"/>
                    </a:lnTo>
                    <a:lnTo>
                      <a:pt x="30817" y="4841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52" name="Forma libre: forma 51">
                <a:extLst>
                  <a:ext uri="{FF2B5EF4-FFF2-40B4-BE49-F238E27FC236}">
                    <a16:creationId xmlns:a16="http://schemas.microsoft.com/office/drawing/2014/main" id="{711703CC-8217-E065-EDDA-5D15F9CC44EC}"/>
                  </a:ext>
                </a:extLst>
              </xdr:cNvPr>
              <xdr:cNvSpPr>
                <a:spLocks/>
              </xdr:cNvSpPr>
            </xdr:nvSpPr>
            <xdr:spPr>
              <a:xfrm>
                <a:off x="11820496" y="6410735"/>
                <a:ext cx="49730" cy="58375"/>
              </a:xfrm>
              <a:custGeom>
                <a:avLst/>
                <a:gdLst>
                  <a:gd name="connsiteX0" fmla="*/ 27372 w 49730"/>
                  <a:gd name="connsiteY0" fmla="*/ 0 h 58375"/>
                  <a:gd name="connsiteX1" fmla="*/ 39289 w 49730"/>
                  <a:gd name="connsiteY1" fmla="*/ 7634 h 58375"/>
                  <a:gd name="connsiteX2" fmla="*/ 49344 w 49730"/>
                  <a:gd name="connsiteY2" fmla="*/ 19645 h 58375"/>
                  <a:gd name="connsiteX3" fmla="*/ 47017 w 49730"/>
                  <a:gd name="connsiteY3" fmla="*/ 30072 h 58375"/>
                  <a:gd name="connsiteX4" fmla="*/ 33517 w 49730"/>
                  <a:gd name="connsiteY4" fmla="*/ 34448 h 58375"/>
                  <a:gd name="connsiteX5" fmla="*/ 33517 w 49730"/>
                  <a:gd name="connsiteY5" fmla="*/ 34634 h 58375"/>
                  <a:gd name="connsiteX6" fmla="*/ 33238 w 49730"/>
                  <a:gd name="connsiteY6" fmla="*/ 45434 h 58375"/>
                  <a:gd name="connsiteX7" fmla="*/ 28489 w 49730"/>
                  <a:gd name="connsiteY7" fmla="*/ 58375 h 58375"/>
                  <a:gd name="connsiteX8" fmla="*/ 19738 w 49730"/>
                  <a:gd name="connsiteY8" fmla="*/ 51951 h 58375"/>
                  <a:gd name="connsiteX9" fmla="*/ 23648 w 49730"/>
                  <a:gd name="connsiteY9" fmla="*/ 41244 h 58375"/>
                  <a:gd name="connsiteX10" fmla="*/ 22065 w 49730"/>
                  <a:gd name="connsiteY10" fmla="*/ 30724 h 58375"/>
                  <a:gd name="connsiteX11" fmla="*/ 19459 w 49730"/>
                  <a:gd name="connsiteY11" fmla="*/ 28862 h 58375"/>
                  <a:gd name="connsiteX12" fmla="*/ 8472 w 49730"/>
                  <a:gd name="connsiteY12" fmla="*/ 43665 h 58375"/>
                  <a:gd name="connsiteX13" fmla="*/ 0 w 49730"/>
                  <a:gd name="connsiteY13" fmla="*/ 37427 h 58375"/>
                  <a:gd name="connsiteX14" fmla="*/ 27559 w 49730"/>
                  <a:gd name="connsiteY14" fmla="*/ 186 h 58375"/>
                  <a:gd name="connsiteX15" fmla="*/ 23834 w 49730"/>
                  <a:gd name="connsiteY15" fmla="*/ 22531 h 58375"/>
                  <a:gd name="connsiteX16" fmla="*/ 27186 w 49730"/>
                  <a:gd name="connsiteY16" fmla="*/ 25045 h 58375"/>
                  <a:gd name="connsiteX17" fmla="*/ 37986 w 49730"/>
                  <a:gd name="connsiteY17" fmla="*/ 24579 h 58375"/>
                  <a:gd name="connsiteX18" fmla="*/ 35565 w 49730"/>
                  <a:gd name="connsiteY18" fmla="*/ 14710 h 58375"/>
                  <a:gd name="connsiteX19" fmla="*/ 31469 w 49730"/>
                  <a:gd name="connsiteY19" fmla="*/ 12103 h 58375"/>
                  <a:gd name="connsiteX20" fmla="*/ 23741 w 49730"/>
                  <a:gd name="connsiteY20" fmla="*/ 22531 h 58375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  <a:cxn ang="0">
                    <a:pos x="connsiteX18" y="connsiteY18"/>
                  </a:cxn>
                  <a:cxn ang="0">
                    <a:pos x="connsiteX19" y="connsiteY19"/>
                  </a:cxn>
                  <a:cxn ang="0">
                    <a:pos x="connsiteX20" y="connsiteY20"/>
                  </a:cxn>
                </a:cxnLst>
                <a:rect l="l" t="t" r="r" b="b"/>
                <a:pathLst>
                  <a:path w="49730" h="58375">
                    <a:moveTo>
                      <a:pt x="27372" y="0"/>
                    </a:moveTo>
                    <a:cubicBezTo>
                      <a:pt x="30445" y="1583"/>
                      <a:pt x="34820" y="4283"/>
                      <a:pt x="39289" y="7634"/>
                    </a:cubicBezTo>
                    <a:cubicBezTo>
                      <a:pt x="44875" y="11731"/>
                      <a:pt x="48227" y="15548"/>
                      <a:pt x="49344" y="19645"/>
                    </a:cubicBezTo>
                    <a:cubicBezTo>
                      <a:pt x="50276" y="23089"/>
                      <a:pt x="49531" y="26627"/>
                      <a:pt x="47017" y="30072"/>
                    </a:cubicBezTo>
                    <a:cubicBezTo>
                      <a:pt x="43479" y="34913"/>
                      <a:pt x="37613" y="35658"/>
                      <a:pt x="33517" y="34448"/>
                    </a:cubicBezTo>
                    <a:lnTo>
                      <a:pt x="33517" y="34634"/>
                    </a:lnTo>
                    <a:cubicBezTo>
                      <a:pt x="35193" y="37613"/>
                      <a:pt x="34820" y="41244"/>
                      <a:pt x="33238" y="45434"/>
                    </a:cubicBezTo>
                    <a:cubicBezTo>
                      <a:pt x="31282" y="50555"/>
                      <a:pt x="28769" y="56327"/>
                      <a:pt x="28489" y="58375"/>
                    </a:cubicBezTo>
                    <a:lnTo>
                      <a:pt x="19738" y="51951"/>
                    </a:lnTo>
                    <a:cubicBezTo>
                      <a:pt x="19924" y="50462"/>
                      <a:pt x="21320" y="46644"/>
                      <a:pt x="23648" y="41244"/>
                    </a:cubicBezTo>
                    <a:cubicBezTo>
                      <a:pt x="26162" y="35751"/>
                      <a:pt x="25417" y="33331"/>
                      <a:pt x="22065" y="30724"/>
                    </a:cubicBezTo>
                    <a:lnTo>
                      <a:pt x="19459" y="28862"/>
                    </a:lnTo>
                    <a:lnTo>
                      <a:pt x="8472" y="43665"/>
                    </a:lnTo>
                    <a:lnTo>
                      <a:pt x="0" y="37427"/>
                    </a:lnTo>
                    <a:lnTo>
                      <a:pt x="27559" y="186"/>
                    </a:lnTo>
                    <a:close/>
                    <a:moveTo>
                      <a:pt x="23834" y="22531"/>
                    </a:moveTo>
                    <a:lnTo>
                      <a:pt x="27186" y="25045"/>
                    </a:lnTo>
                    <a:cubicBezTo>
                      <a:pt x="31469" y="28210"/>
                      <a:pt x="35565" y="27931"/>
                      <a:pt x="37986" y="24579"/>
                    </a:cubicBezTo>
                    <a:cubicBezTo>
                      <a:pt x="40593" y="21134"/>
                      <a:pt x="39475" y="17596"/>
                      <a:pt x="35565" y="14710"/>
                    </a:cubicBezTo>
                    <a:cubicBezTo>
                      <a:pt x="33517" y="13221"/>
                      <a:pt x="32214" y="12476"/>
                      <a:pt x="31469" y="12103"/>
                    </a:cubicBezTo>
                    <a:lnTo>
                      <a:pt x="23741" y="22531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53" name="Forma libre: forma 52">
                <a:extLst>
                  <a:ext uri="{FF2B5EF4-FFF2-40B4-BE49-F238E27FC236}">
                    <a16:creationId xmlns:a16="http://schemas.microsoft.com/office/drawing/2014/main" id="{F30756A9-6A12-A592-F993-EFE7671B35C7}"/>
                  </a:ext>
                </a:extLst>
              </xdr:cNvPr>
              <xdr:cNvSpPr>
                <a:spLocks/>
              </xdr:cNvSpPr>
            </xdr:nvSpPr>
            <xdr:spPr>
              <a:xfrm>
                <a:off x="11851499" y="6445636"/>
                <a:ext cx="52509" cy="43454"/>
              </a:xfrm>
              <a:custGeom>
                <a:avLst/>
                <a:gdLst>
                  <a:gd name="connsiteX0" fmla="*/ 7913 w 52509"/>
                  <a:gd name="connsiteY0" fmla="*/ 19284 h 43454"/>
                  <a:gd name="connsiteX1" fmla="*/ 13500 w 52509"/>
                  <a:gd name="connsiteY1" fmla="*/ 30084 h 43454"/>
                  <a:gd name="connsiteX2" fmla="*/ 22251 w 52509"/>
                  <a:gd name="connsiteY2" fmla="*/ 32319 h 43454"/>
                  <a:gd name="connsiteX3" fmla="*/ 22065 w 52509"/>
                  <a:gd name="connsiteY3" fmla="*/ 22077 h 43454"/>
                  <a:gd name="connsiteX4" fmla="*/ 24020 w 52509"/>
                  <a:gd name="connsiteY4" fmla="*/ 3271 h 43454"/>
                  <a:gd name="connsiteX5" fmla="*/ 46365 w 52509"/>
                  <a:gd name="connsiteY5" fmla="*/ 7274 h 43454"/>
                  <a:gd name="connsiteX6" fmla="*/ 52509 w 52509"/>
                  <a:gd name="connsiteY6" fmla="*/ 17888 h 43454"/>
                  <a:gd name="connsiteX7" fmla="*/ 44503 w 52509"/>
                  <a:gd name="connsiteY7" fmla="*/ 21705 h 43454"/>
                  <a:gd name="connsiteX8" fmla="*/ 39754 w 52509"/>
                  <a:gd name="connsiteY8" fmla="*/ 12860 h 43454"/>
                  <a:gd name="connsiteX9" fmla="*/ 31841 w 52509"/>
                  <a:gd name="connsiteY9" fmla="*/ 10719 h 43454"/>
                  <a:gd name="connsiteX10" fmla="*/ 32586 w 52509"/>
                  <a:gd name="connsiteY10" fmla="*/ 21612 h 43454"/>
                  <a:gd name="connsiteX11" fmla="*/ 30072 w 52509"/>
                  <a:gd name="connsiteY11" fmla="*/ 40046 h 43454"/>
                  <a:gd name="connsiteX12" fmla="*/ 6610 w 52509"/>
                  <a:gd name="connsiteY12" fmla="*/ 35391 h 43454"/>
                  <a:gd name="connsiteX13" fmla="*/ 0 w 52509"/>
                  <a:gd name="connsiteY13" fmla="*/ 23474 h 43454"/>
                  <a:gd name="connsiteX14" fmla="*/ 8007 w 52509"/>
                  <a:gd name="connsiteY14" fmla="*/ 19284 h 43454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</a:cxnLst>
                <a:rect l="l" t="t" r="r" b="b"/>
                <a:pathLst>
                  <a:path w="52509" h="43454">
                    <a:moveTo>
                      <a:pt x="7913" y="19284"/>
                    </a:moveTo>
                    <a:cubicBezTo>
                      <a:pt x="8658" y="22357"/>
                      <a:pt x="10521" y="26639"/>
                      <a:pt x="13500" y="30084"/>
                    </a:cubicBezTo>
                    <a:cubicBezTo>
                      <a:pt x="16758" y="33715"/>
                      <a:pt x="19924" y="34367"/>
                      <a:pt x="22251" y="32319"/>
                    </a:cubicBezTo>
                    <a:cubicBezTo>
                      <a:pt x="24486" y="30364"/>
                      <a:pt x="24206" y="27570"/>
                      <a:pt x="22065" y="22077"/>
                    </a:cubicBezTo>
                    <a:cubicBezTo>
                      <a:pt x="18993" y="14443"/>
                      <a:pt x="18900" y="7740"/>
                      <a:pt x="24020" y="3271"/>
                    </a:cubicBezTo>
                    <a:cubicBezTo>
                      <a:pt x="30072" y="-2036"/>
                      <a:pt x="39010" y="-1012"/>
                      <a:pt x="46365" y="7274"/>
                    </a:cubicBezTo>
                    <a:cubicBezTo>
                      <a:pt x="49810" y="11278"/>
                      <a:pt x="51579" y="14909"/>
                      <a:pt x="52509" y="17888"/>
                    </a:cubicBezTo>
                    <a:lnTo>
                      <a:pt x="44503" y="21705"/>
                    </a:lnTo>
                    <a:cubicBezTo>
                      <a:pt x="43944" y="19657"/>
                      <a:pt x="42734" y="16305"/>
                      <a:pt x="39754" y="12860"/>
                    </a:cubicBezTo>
                    <a:cubicBezTo>
                      <a:pt x="36682" y="9416"/>
                      <a:pt x="33703" y="9136"/>
                      <a:pt x="31841" y="10719"/>
                    </a:cubicBezTo>
                    <a:cubicBezTo>
                      <a:pt x="29607" y="12674"/>
                      <a:pt x="30352" y="15560"/>
                      <a:pt x="32586" y="21612"/>
                    </a:cubicBezTo>
                    <a:cubicBezTo>
                      <a:pt x="35751" y="29898"/>
                      <a:pt x="35099" y="35670"/>
                      <a:pt x="30072" y="40046"/>
                    </a:cubicBezTo>
                    <a:cubicBezTo>
                      <a:pt x="24113" y="45260"/>
                      <a:pt x="15176" y="45074"/>
                      <a:pt x="6610" y="35391"/>
                    </a:cubicBezTo>
                    <a:cubicBezTo>
                      <a:pt x="3072" y="31388"/>
                      <a:pt x="652" y="26453"/>
                      <a:pt x="0" y="23474"/>
                    </a:cubicBezTo>
                    <a:lnTo>
                      <a:pt x="8007" y="19284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  <xdr:sp macro="" textlink="">
            <xdr:nvSpPr>
              <xdr:cNvPr id="54" name="Forma libre: forma 53">
                <a:extLst>
                  <a:ext uri="{FF2B5EF4-FFF2-40B4-BE49-F238E27FC236}">
                    <a16:creationId xmlns:a16="http://schemas.microsoft.com/office/drawing/2014/main" id="{050A0371-2CD0-F622-0EDC-BA5CB0F7CFF0}"/>
                  </a:ext>
                </a:extLst>
              </xdr:cNvPr>
              <xdr:cNvSpPr>
                <a:spLocks/>
              </xdr:cNvSpPr>
            </xdr:nvSpPr>
            <xdr:spPr>
              <a:xfrm>
                <a:off x="11878033" y="6472648"/>
                <a:ext cx="52416" cy="43292"/>
              </a:xfrm>
              <a:custGeom>
                <a:avLst/>
                <a:gdLst>
                  <a:gd name="connsiteX0" fmla="*/ 33238 w 52416"/>
                  <a:gd name="connsiteY0" fmla="*/ 15362 h 43292"/>
                  <a:gd name="connsiteX1" fmla="*/ 27000 w 52416"/>
                  <a:gd name="connsiteY1" fmla="*/ 4376 h 43292"/>
                  <a:gd name="connsiteX2" fmla="*/ 34727 w 52416"/>
                  <a:gd name="connsiteY2" fmla="*/ 0 h 43292"/>
                  <a:gd name="connsiteX3" fmla="*/ 52417 w 52416"/>
                  <a:gd name="connsiteY3" fmla="*/ 31376 h 43292"/>
                  <a:gd name="connsiteX4" fmla="*/ 44689 w 52416"/>
                  <a:gd name="connsiteY4" fmla="*/ 35751 h 43292"/>
                  <a:gd name="connsiteX5" fmla="*/ 38358 w 52416"/>
                  <a:gd name="connsiteY5" fmla="*/ 24579 h 43292"/>
                  <a:gd name="connsiteX6" fmla="*/ 5214 w 52416"/>
                  <a:gd name="connsiteY6" fmla="*/ 43293 h 43292"/>
                  <a:gd name="connsiteX7" fmla="*/ 0 w 52416"/>
                  <a:gd name="connsiteY7" fmla="*/ 33982 h 43292"/>
                  <a:gd name="connsiteX8" fmla="*/ 33144 w 52416"/>
                  <a:gd name="connsiteY8" fmla="*/ 15269 h 43292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</a:cxnLst>
                <a:rect l="l" t="t" r="r" b="b"/>
                <a:pathLst>
                  <a:path w="52416" h="43292">
                    <a:moveTo>
                      <a:pt x="33238" y="15362"/>
                    </a:moveTo>
                    <a:lnTo>
                      <a:pt x="27000" y="4376"/>
                    </a:lnTo>
                    <a:lnTo>
                      <a:pt x="34727" y="0"/>
                    </a:lnTo>
                    <a:lnTo>
                      <a:pt x="52417" y="31376"/>
                    </a:lnTo>
                    <a:lnTo>
                      <a:pt x="44689" y="35751"/>
                    </a:lnTo>
                    <a:lnTo>
                      <a:pt x="38358" y="24579"/>
                    </a:lnTo>
                    <a:lnTo>
                      <a:pt x="5214" y="43293"/>
                    </a:lnTo>
                    <a:lnTo>
                      <a:pt x="0" y="33982"/>
                    </a:lnTo>
                    <a:lnTo>
                      <a:pt x="33144" y="15269"/>
                    </a:lnTo>
                    <a:close/>
                  </a:path>
                </a:pathLst>
              </a:custGeom>
              <a:solidFill>
                <a:srgbClr val="FFFFFF"/>
              </a:solidFill>
              <a:ln w="9306" cap="flat">
                <a:noFill/>
                <a:prstDash val="solid"/>
                <a:miter/>
              </a:ln>
            </xdr:spPr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s-419" sz="1350"/>
              </a:p>
            </xdr:txBody>
          </xdr:sp>
        </xdr:grpSp>
      </xdr:grpSp>
      <xdr:sp macro="" textlink="">
        <xdr:nvSpPr>
          <xdr:cNvPr id="38" name="Forma libre: forma 37">
            <a:extLst>
              <a:ext uri="{FF2B5EF4-FFF2-40B4-BE49-F238E27FC236}">
                <a16:creationId xmlns:a16="http://schemas.microsoft.com/office/drawing/2014/main" id="{4755F3A8-61C7-6FBA-367D-B49E9EB56492}"/>
              </a:ext>
            </a:extLst>
          </xdr:cNvPr>
          <xdr:cNvSpPr>
            <a:spLocks/>
          </xdr:cNvSpPr>
        </xdr:nvSpPr>
        <xdr:spPr>
          <a:xfrm>
            <a:off x="11607198" y="6471624"/>
            <a:ext cx="248024" cy="248025"/>
          </a:xfrm>
          <a:custGeom>
            <a:avLst/>
            <a:gdLst>
              <a:gd name="connsiteX0" fmla="*/ 248025 w 248024"/>
              <a:gd name="connsiteY0" fmla="*/ 84537 h 248025"/>
              <a:gd name="connsiteX1" fmla="*/ 163488 w 248024"/>
              <a:gd name="connsiteY1" fmla="*/ 84537 h 248025"/>
              <a:gd name="connsiteX2" fmla="*/ 163488 w 248024"/>
              <a:gd name="connsiteY2" fmla="*/ 0 h 248025"/>
              <a:gd name="connsiteX3" fmla="*/ 84537 w 248024"/>
              <a:gd name="connsiteY3" fmla="*/ 0 h 248025"/>
              <a:gd name="connsiteX4" fmla="*/ 84537 w 248024"/>
              <a:gd name="connsiteY4" fmla="*/ 84537 h 248025"/>
              <a:gd name="connsiteX5" fmla="*/ 0 w 248024"/>
              <a:gd name="connsiteY5" fmla="*/ 84537 h 248025"/>
              <a:gd name="connsiteX6" fmla="*/ 0 w 248024"/>
              <a:gd name="connsiteY6" fmla="*/ 163395 h 248025"/>
              <a:gd name="connsiteX7" fmla="*/ 84537 w 248024"/>
              <a:gd name="connsiteY7" fmla="*/ 163395 h 248025"/>
              <a:gd name="connsiteX8" fmla="*/ 84537 w 248024"/>
              <a:gd name="connsiteY8" fmla="*/ 248025 h 248025"/>
              <a:gd name="connsiteX9" fmla="*/ 163488 w 248024"/>
              <a:gd name="connsiteY9" fmla="*/ 248025 h 248025"/>
              <a:gd name="connsiteX10" fmla="*/ 163488 w 248024"/>
              <a:gd name="connsiteY10" fmla="*/ 163395 h 248025"/>
              <a:gd name="connsiteX11" fmla="*/ 248025 w 248024"/>
              <a:gd name="connsiteY11" fmla="*/ 163395 h 248025"/>
              <a:gd name="connsiteX12" fmla="*/ 248025 w 248024"/>
              <a:gd name="connsiteY12" fmla="*/ 84537 h 2480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</a:cxnLst>
            <a:rect l="l" t="t" r="r" b="b"/>
            <a:pathLst>
              <a:path w="248024" h="248025">
                <a:moveTo>
                  <a:pt x="248025" y="84537"/>
                </a:moveTo>
                <a:lnTo>
                  <a:pt x="163488" y="84537"/>
                </a:lnTo>
                <a:lnTo>
                  <a:pt x="163488" y="0"/>
                </a:lnTo>
                <a:lnTo>
                  <a:pt x="84537" y="0"/>
                </a:lnTo>
                <a:lnTo>
                  <a:pt x="84537" y="84537"/>
                </a:lnTo>
                <a:lnTo>
                  <a:pt x="0" y="84537"/>
                </a:lnTo>
                <a:lnTo>
                  <a:pt x="0" y="163395"/>
                </a:lnTo>
                <a:lnTo>
                  <a:pt x="84537" y="163395"/>
                </a:lnTo>
                <a:lnTo>
                  <a:pt x="84537" y="248025"/>
                </a:lnTo>
                <a:lnTo>
                  <a:pt x="163488" y="248025"/>
                </a:lnTo>
                <a:lnTo>
                  <a:pt x="163488" y="163395"/>
                </a:lnTo>
                <a:lnTo>
                  <a:pt x="248025" y="163395"/>
                </a:lnTo>
                <a:lnTo>
                  <a:pt x="248025" y="84537"/>
                </a:lnTo>
                <a:close/>
              </a:path>
            </a:pathLst>
          </a:custGeom>
          <a:solidFill>
            <a:srgbClr val="CA262A"/>
          </a:solidFill>
          <a:ln w="9306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419" sz="1350"/>
          </a:p>
        </xdr:txBody>
      </xdr:sp>
      <xdr:grpSp>
        <xdr:nvGrpSpPr>
          <xdr:cNvPr id="39" name="Gráfico 8">
            <a:extLst>
              <a:ext uri="{FF2B5EF4-FFF2-40B4-BE49-F238E27FC236}">
                <a16:creationId xmlns:a16="http://schemas.microsoft.com/office/drawing/2014/main" id="{9E11D1C2-1C48-A4C7-87E7-D130A4A5CCC9}"/>
              </a:ext>
            </a:extLst>
          </xdr:cNvPr>
          <xdr:cNvGrpSpPr>
            <a:grpSpLocks/>
          </xdr:cNvGrpSpPr>
        </xdr:nvGrpSpPr>
        <xdr:grpSpPr>
          <a:xfrm>
            <a:off x="11514049" y="6572920"/>
            <a:ext cx="437628" cy="45894"/>
            <a:chOff x="11514049" y="6572920"/>
            <a:chExt cx="437628" cy="45894"/>
          </a:xfrm>
          <a:solidFill>
            <a:srgbClr val="FFFFFF"/>
          </a:solidFill>
        </xdr:grpSpPr>
        <xdr:sp macro="" textlink="">
          <xdr:nvSpPr>
            <xdr:cNvPr id="40" name="Forma libre: forma 39">
              <a:extLst>
                <a:ext uri="{FF2B5EF4-FFF2-40B4-BE49-F238E27FC236}">
                  <a16:creationId xmlns:a16="http://schemas.microsoft.com/office/drawing/2014/main" id="{0B8B28FD-BA66-63DC-2397-42AB6C347B39}"/>
                </a:ext>
              </a:extLst>
            </xdr:cNvPr>
            <xdr:cNvSpPr>
              <a:spLocks/>
            </xdr:cNvSpPr>
          </xdr:nvSpPr>
          <xdr:spPr>
            <a:xfrm rot="-830398">
              <a:off x="11514049" y="6573380"/>
              <a:ext cx="45434" cy="45434"/>
            </a:xfrm>
            <a:custGeom>
              <a:avLst/>
              <a:gdLst>
                <a:gd name="connsiteX0" fmla="*/ 45434 w 45434"/>
                <a:gd name="connsiteY0" fmla="*/ 22717 h 45434"/>
                <a:gd name="connsiteX1" fmla="*/ 22717 w 45434"/>
                <a:gd name="connsiteY1" fmla="*/ 45434 h 45434"/>
                <a:gd name="connsiteX2" fmla="*/ 0 w 45434"/>
                <a:gd name="connsiteY2" fmla="*/ 22717 h 45434"/>
                <a:gd name="connsiteX3" fmla="*/ 22717 w 45434"/>
                <a:gd name="connsiteY3" fmla="*/ 0 h 45434"/>
                <a:gd name="connsiteX4" fmla="*/ 45434 w 45434"/>
                <a:gd name="connsiteY4" fmla="*/ 22717 h 4543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5434" h="45434">
                  <a:moveTo>
                    <a:pt x="45434" y="22717"/>
                  </a:moveTo>
                  <a:cubicBezTo>
                    <a:pt x="45434" y="35263"/>
                    <a:pt x="35264" y="45434"/>
                    <a:pt x="22717" y="45434"/>
                  </a:cubicBezTo>
                  <a:cubicBezTo>
                    <a:pt x="10171" y="45434"/>
                    <a:pt x="0" y="35263"/>
                    <a:pt x="0" y="22717"/>
                  </a:cubicBezTo>
                  <a:cubicBezTo>
                    <a:pt x="0" y="10171"/>
                    <a:pt x="10171" y="0"/>
                    <a:pt x="22717" y="0"/>
                  </a:cubicBezTo>
                  <a:cubicBezTo>
                    <a:pt x="35264" y="0"/>
                    <a:pt x="45434" y="10171"/>
                    <a:pt x="45434" y="22717"/>
                  </a:cubicBezTo>
                  <a:close/>
                </a:path>
              </a:pathLst>
            </a:custGeom>
            <a:solidFill>
              <a:srgbClr val="FFFFFF"/>
            </a:solidFill>
            <a:ln w="9306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419" sz="1350"/>
            </a:p>
          </xdr:txBody>
        </xdr:sp>
        <xdr:sp macro="" textlink="">
          <xdr:nvSpPr>
            <xdr:cNvPr id="41" name="Forma libre: forma 40">
              <a:extLst>
                <a:ext uri="{FF2B5EF4-FFF2-40B4-BE49-F238E27FC236}">
                  <a16:creationId xmlns:a16="http://schemas.microsoft.com/office/drawing/2014/main" id="{9F60A38C-A1D6-AF2C-F09D-6D4606F200E5}"/>
                </a:ext>
              </a:extLst>
            </xdr:cNvPr>
            <xdr:cNvSpPr>
              <a:spLocks/>
            </xdr:cNvSpPr>
          </xdr:nvSpPr>
          <xdr:spPr>
            <a:xfrm>
              <a:off x="11906243" y="6572920"/>
              <a:ext cx="45434" cy="45434"/>
            </a:xfrm>
            <a:custGeom>
              <a:avLst/>
              <a:gdLst>
                <a:gd name="connsiteX0" fmla="*/ 45434 w 45434"/>
                <a:gd name="connsiteY0" fmla="*/ 22717 h 45434"/>
                <a:gd name="connsiteX1" fmla="*/ 22717 w 45434"/>
                <a:gd name="connsiteY1" fmla="*/ 45434 h 45434"/>
                <a:gd name="connsiteX2" fmla="*/ 0 w 45434"/>
                <a:gd name="connsiteY2" fmla="*/ 22717 h 45434"/>
                <a:gd name="connsiteX3" fmla="*/ 22717 w 45434"/>
                <a:gd name="connsiteY3" fmla="*/ 0 h 45434"/>
                <a:gd name="connsiteX4" fmla="*/ 45434 w 45434"/>
                <a:gd name="connsiteY4" fmla="*/ 22717 h 4543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45434" h="45434">
                  <a:moveTo>
                    <a:pt x="45434" y="22717"/>
                  </a:moveTo>
                  <a:cubicBezTo>
                    <a:pt x="45434" y="35263"/>
                    <a:pt x="35264" y="45434"/>
                    <a:pt x="22717" y="45434"/>
                  </a:cubicBezTo>
                  <a:cubicBezTo>
                    <a:pt x="10171" y="45434"/>
                    <a:pt x="0" y="35263"/>
                    <a:pt x="0" y="22717"/>
                  </a:cubicBezTo>
                  <a:cubicBezTo>
                    <a:pt x="0" y="10171"/>
                    <a:pt x="10171" y="0"/>
                    <a:pt x="22717" y="0"/>
                  </a:cubicBezTo>
                  <a:cubicBezTo>
                    <a:pt x="35264" y="0"/>
                    <a:pt x="45434" y="10171"/>
                    <a:pt x="45434" y="22717"/>
                  </a:cubicBezTo>
                  <a:close/>
                </a:path>
              </a:pathLst>
            </a:custGeom>
            <a:solidFill>
              <a:srgbClr val="FFFFFF"/>
            </a:solidFill>
            <a:ln w="9306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419" sz="1350"/>
            </a:p>
          </xdr:txBody>
        </xdr:sp>
      </xdr:grpSp>
    </xdr:grpSp>
    <xdr:clientData/>
  </xdr:twoCellAnchor>
  <xdr:twoCellAnchor>
    <xdr:from>
      <xdr:col>2</xdr:col>
      <xdr:colOff>0</xdr:colOff>
      <xdr:row>75</xdr:row>
      <xdr:rowOff>95251</xdr:rowOff>
    </xdr:from>
    <xdr:to>
      <xdr:col>9</xdr:col>
      <xdr:colOff>134470</xdr:colOff>
      <xdr:row>78</xdr:row>
      <xdr:rowOff>178595</xdr:rowOff>
    </xdr:to>
    <xdr:sp macro="" textlink="">
      <xdr:nvSpPr>
        <xdr:cNvPr id="89" name="CuadroTexto 35">
          <a:extLst>
            <a:ext uri="{FF2B5EF4-FFF2-40B4-BE49-F238E27FC236}">
              <a16:creationId xmlns:a16="http://schemas.microsoft.com/office/drawing/2014/main" id="{90CDF60B-7CFA-423D-B727-FEFD090DEE8D}"/>
            </a:ext>
          </a:extLst>
        </xdr:cNvPr>
        <xdr:cNvSpPr txBox="1"/>
      </xdr:nvSpPr>
      <xdr:spPr>
        <a:xfrm>
          <a:off x="683559" y="18192751"/>
          <a:ext cx="2734235" cy="65484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Rev. 03</a:t>
          </a:r>
        </a:p>
        <a:p>
          <a:r>
            <a:rPr lang="es-MX" sz="16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Código: KQMS-SA-FO-005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8C4E-0AF1-47ED-BC02-62CBB514CA8F}">
  <sheetPr>
    <pageSetUpPr fitToPage="1"/>
  </sheetPr>
  <dimension ref="B1:AG83"/>
  <sheetViews>
    <sheetView showGridLines="0" tabSelected="1" view="pageBreakPreview" topLeftCell="A26" zoomScale="85" zoomScaleNormal="85" zoomScaleSheetLayoutView="85" workbookViewId="0">
      <selection activeCell="AI32" sqref="AI32"/>
    </sheetView>
  </sheetViews>
  <sheetFormatPr baseColWidth="10" defaultColWidth="9.109375" defaultRowHeight="14.4"/>
  <cols>
    <col min="1" max="1" width="3.5546875" customWidth="1"/>
    <col min="2" max="2" width="6.6640625" customWidth="1"/>
    <col min="3" max="3" width="3" customWidth="1"/>
    <col min="4" max="7" width="6.6640625" customWidth="1"/>
    <col min="8" max="8" width="2.44140625" customWidth="1"/>
    <col min="9" max="12" width="6.6640625" customWidth="1"/>
    <col min="13" max="13" width="8.5546875" customWidth="1"/>
    <col min="14" max="14" width="3" customWidth="1"/>
    <col min="15" max="16" width="6.6640625" customWidth="1"/>
    <col min="17" max="17" width="7.33203125" customWidth="1"/>
    <col min="18" max="20" width="6.6640625" customWidth="1"/>
    <col min="21" max="21" width="8.5546875" customWidth="1"/>
    <col min="22" max="23" width="8.6640625" customWidth="1"/>
    <col min="24" max="29" width="6.6640625" customWidth="1"/>
    <col min="30" max="30" width="4.109375" customWidth="1"/>
    <col min="31" max="31" width="2.109375" customWidth="1"/>
    <col min="32" max="32" width="4.44140625" customWidth="1"/>
    <col min="33" max="33" width="8.33203125" customWidth="1"/>
  </cols>
  <sheetData>
    <row r="1" spans="2:33" ht="8.25" customHeight="1"/>
    <row r="2" spans="2:33" ht="14.4" customHeight="1"/>
    <row r="4" spans="2:33">
      <c r="T4" s="60"/>
      <c r="U4" s="60"/>
      <c r="V4" s="61"/>
      <c r="W4" s="61"/>
      <c r="X4" s="61"/>
      <c r="Y4" s="61"/>
      <c r="Z4" s="61"/>
      <c r="AA4" s="61"/>
      <c r="AB4" s="61"/>
      <c r="AC4" s="61"/>
      <c r="AD4" s="2"/>
    </row>
    <row r="5" spans="2:33" ht="39.6" customHeight="1">
      <c r="T5" s="1"/>
      <c r="V5" s="62"/>
      <c r="W5" s="62"/>
      <c r="X5" s="62"/>
      <c r="Y5" s="62"/>
      <c r="Z5" s="62"/>
      <c r="AA5" s="62"/>
      <c r="AB5" s="62"/>
      <c r="AC5" s="62"/>
      <c r="AD5" s="62"/>
    </row>
    <row r="6" spans="2:33" ht="10.199999999999999" customHeight="1">
      <c r="T6" s="1"/>
      <c r="V6" s="3"/>
      <c r="W6" s="3"/>
      <c r="X6" s="3"/>
      <c r="Y6" s="3"/>
      <c r="Z6" s="3"/>
      <c r="AA6" s="63"/>
      <c r="AB6" s="63"/>
      <c r="AC6" s="63"/>
      <c r="AD6" s="63"/>
    </row>
    <row r="7" spans="2:33" ht="15.6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7"/>
    </row>
    <row r="8" spans="2:33" ht="9.6" customHeight="1"/>
    <row r="9" spans="2:33" ht="36" customHeight="1">
      <c r="B9" s="8"/>
      <c r="C9" s="15"/>
      <c r="D9" s="57"/>
      <c r="E9" s="57"/>
      <c r="F9" s="57"/>
      <c r="G9" s="57"/>
      <c r="H9" s="57"/>
      <c r="I9" s="59" t="s">
        <v>13</v>
      </c>
      <c r="J9" s="59"/>
      <c r="K9" s="59"/>
      <c r="L9" s="59"/>
      <c r="M9" s="59"/>
      <c r="N9" s="59"/>
      <c r="O9" s="57" t="s">
        <v>28</v>
      </c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 spans="2:33" ht="10.199999999999999" customHeight="1">
      <c r="D10" s="57"/>
      <c r="E10" s="57"/>
      <c r="F10" s="57"/>
      <c r="G10" s="57"/>
      <c r="H10" s="57"/>
      <c r="I10" s="59"/>
      <c r="J10" s="59"/>
      <c r="K10" s="59"/>
      <c r="L10" s="59"/>
      <c r="M10" s="59"/>
      <c r="N10" s="59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</row>
    <row r="11" spans="2:33" ht="15.6">
      <c r="B11" s="16"/>
      <c r="C11" s="16"/>
      <c r="D11" s="57"/>
      <c r="E11" s="57"/>
      <c r="F11" s="57"/>
      <c r="G11" s="57"/>
      <c r="H11" s="57"/>
      <c r="I11" s="59"/>
      <c r="J11" s="59"/>
      <c r="K11" s="59"/>
      <c r="L11" s="59"/>
      <c r="M11" s="59"/>
      <c r="N11" s="59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 spans="2:33" ht="10.199999999999999" customHeight="1">
      <c r="D12" s="64"/>
      <c r="E12" s="64"/>
      <c r="F12" s="64"/>
      <c r="G12" s="64"/>
      <c r="H12" s="64"/>
      <c r="I12" s="56"/>
      <c r="J12" s="56"/>
      <c r="K12" s="56"/>
      <c r="L12" s="56"/>
      <c r="M12" s="56"/>
      <c r="N12" s="56"/>
      <c r="O12" s="5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2:33" ht="30" customHeight="1">
      <c r="B13" s="17"/>
      <c r="C13" s="17"/>
      <c r="D13" s="64"/>
      <c r="E13" s="64"/>
      <c r="F13" s="64"/>
      <c r="G13" s="64"/>
      <c r="H13" s="64"/>
      <c r="I13" s="56"/>
      <c r="J13" s="56"/>
      <c r="K13" s="56"/>
      <c r="L13" s="56"/>
      <c r="M13" s="56"/>
      <c r="N13" s="56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2:33" ht="10.199999999999999" customHeight="1">
      <c r="B14" s="10"/>
      <c r="C14" s="10"/>
      <c r="D14" s="64"/>
      <c r="E14" s="64"/>
      <c r="F14" s="64"/>
      <c r="G14" s="64"/>
      <c r="H14" s="64"/>
      <c r="I14" s="56"/>
      <c r="J14" s="56"/>
      <c r="K14" s="56"/>
      <c r="L14" s="56"/>
      <c r="M14" s="56"/>
      <c r="N14" s="56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2:33" ht="31.5" customHeight="1">
      <c r="B15" s="13"/>
      <c r="C15" s="13"/>
      <c r="D15" s="64"/>
      <c r="E15" s="64"/>
      <c r="F15" s="64"/>
      <c r="G15" s="64"/>
      <c r="H15" s="64"/>
      <c r="I15" s="56"/>
      <c r="J15" s="56"/>
      <c r="K15" s="56"/>
      <c r="L15" s="56"/>
      <c r="M15" s="56"/>
      <c r="N15" s="56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G15" s="31"/>
    </row>
    <row r="16" spans="2:33" ht="10.199999999999999" customHeight="1">
      <c r="B16" s="10"/>
      <c r="C16" s="10"/>
      <c r="D16" s="64"/>
      <c r="E16" s="64"/>
      <c r="F16" s="64"/>
      <c r="G16" s="64"/>
      <c r="H16" s="64"/>
      <c r="I16" s="56"/>
      <c r="J16" s="56"/>
      <c r="K16" s="56"/>
      <c r="L16" s="56"/>
      <c r="M16" s="56"/>
      <c r="N16" s="56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2:30" ht="37.5" customHeight="1">
      <c r="B17" s="13"/>
      <c r="C17" s="13"/>
      <c r="D17" s="64"/>
      <c r="E17" s="64"/>
      <c r="F17" s="64"/>
      <c r="G17" s="64"/>
      <c r="H17" s="64"/>
      <c r="I17" s="56"/>
      <c r="J17" s="56"/>
      <c r="K17" s="56"/>
      <c r="L17" s="56"/>
      <c r="M17" s="56"/>
      <c r="N17" s="56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2:30" ht="10.199999999999999" customHeight="1">
      <c r="B18" s="10"/>
      <c r="C18" s="10"/>
      <c r="D18" s="64"/>
      <c r="E18" s="64"/>
      <c r="F18" s="64"/>
      <c r="G18" s="64"/>
      <c r="H18" s="64"/>
      <c r="I18" s="56"/>
      <c r="J18" s="56"/>
      <c r="K18" s="56"/>
      <c r="L18" s="56"/>
      <c r="M18" s="56"/>
      <c r="N18" s="56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2:30" ht="30" customHeight="1">
      <c r="B19" s="13"/>
      <c r="C19" s="13"/>
      <c r="D19" s="64"/>
      <c r="E19" s="64"/>
      <c r="F19" s="64"/>
      <c r="G19" s="64"/>
      <c r="H19" s="64"/>
      <c r="I19" s="56"/>
      <c r="J19" s="56"/>
      <c r="K19" s="56"/>
      <c r="L19" s="56"/>
      <c r="M19" s="56"/>
      <c r="N19" s="56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2:30" ht="10.199999999999999" customHeight="1">
      <c r="B20" s="10"/>
      <c r="C20" s="10"/>
      <c r="D20" s="64"/>
      <c r="E20" s="64"/>
      <c r="F20" s="64"/>
      <c r="G20" s="64"/>
      <c r="H20" s="64"/>
      <c r="I20" s="56"/>
      <c r="J20" s="56"/>
      <c r="K20" s="56"/>
      <c r="L20" s="56"/>
      <c r="M20" s="56"/>
      <c r="N20" s="56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2:30" ht="30" customHeight="1">
      <c r="B21" s="10"/>
      <c r="C21" s="10"/>
      <c r="D21" s="64"/>
      <c r="E21" s="64"/>
      <c r="F21" s="64"/>
      <c r="G21" s="64"/>
      <c r="H21" s="64"/>
      <c r="I21" s="56"/>
      <c r="J21" s="56"/>
      <c r="K21" s="56"/>
      <c r="L21" s="56"/>
      <c r="M21" s="56"/>
      <c r="N21" s="56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2:30" ht="10.199999999999999" customHeight="1">
      <c r="B22" s="10"/>
      <c r="C22" s="10"/>
    </row>
    <row r="23" spans="2:30" ht="10.199999999999999" customHeight="1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2:30" ht="15.6">
      <c r="B24" s="16"/>
      <c r="C24" s="16"/>
      <c r="D24" s="57" t="s">
        <v>60</v>
      </c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</row>
    <row r="25" spans="2:30" ht="10.199999999999999" customHeight="1"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</row>
    <row r="26" spans="2:30" ht="46.5" customHeight="1">
      <c r="B26" s="9"/>
      <c r="C26" s="9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</row>
    <row r="27" spans="2:30" ht="10.199999999999999" customHeight="1"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</row>
    <row r="28" spans="2:30" ht="76.5" customHeight="1">
      <c r="B28" s="9"/>
      <c r="C28" s="9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</row>
    <row r="29" spans="2:30" ht="10.199999999999999" customHeight="1"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</row>
    <row r="30" spans="2:30" ht="15.6" customHeight="1">
      <c r="B30" s="16"/>
      <c r="C30" s="16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</row>
    <row r="31" spans="2:30" ht="10.199999999999999" customHeight="1"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</row>
    <row r="32" spans="2:30" ht="54.6" customHeight="1">
      <c r="B32" s="12"/>
      <c r="C32" s="10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</row>
    <row r="33" spans="2:30" s="5" customFormat="1" ht="10.199999999999999" customHeight="1"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</row>
    <row r="34" spans="2:30" s="5" customFormat="1" ht="30" customHeight="1">
      <c r="B34" s="19"/>
      <c r="C34" s="19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</row>
    <row r="35" spans="2:30" ht="26.25" customHeight="1">
      <c r="B35" s="19"/>
      <c r="C35" s="19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</row>
    <row r="36" spans="2:30" ht="25.2" customHeight="1">
      <c r="B36" s="20"/>
      <c r="C36" s="20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</row>
    <row r="37" spans="2:30" ht="25.2" customHeight="1">
      <c r="B37" s="20"/>
      <c r="C37" s="20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</row>
    <row r="38" spans="2:30" ht="25.2" customHeight="1">
      <c r="B38" s="20"/>
      <c r="C38" s="20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</row>
    <row r="39" spans="2:30" ht="25.2" customHeight="1">
      <c r="B39" s="20"/>
      <c r="C39" s="20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</row>
    <row r="40" spans="2:30" ht="25.2" customHeight="1">
      <c r="B40" s="20"/>
      <c r="C40" s="20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</row>
    <row r="41" spans="2:30" ht="14.25" customHeight="1">
      <c r="B41" s="20"/>
      <c r="C41" s="20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</row>
    <row r="42" spans="2:30" ht="10.199999999999999" customHeight="1"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</row>
    <row r="43" spans="2:30" ht="15.6" customHeight="1">
      <c r="B43" s="16"/>
      <c r="C43" s="16"/>
      <c r="D43" s="57" t="s">
        <v>61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</row>
    <row r="44" spans="2:30" ht="10.199999999999999" customHeight="1"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</row>
    <row r="45" spans="2:30" ht="15.75" customHeight="1"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</row>
    <row r="46" spans="2:30" ht="15" customHeight="1">
      <c r="D46" s="43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2:30"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2:30"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4:30"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4:30"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4:30"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4:30"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4:30"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4:30"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4:30" ht="15" customHeight="1"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 spans="4:30" ht="15" customHeight="1">
      <c r="D56" s="57" t="s">
        <v>62</v>
      </c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</row>
    <row r="57" spans="4:30" ht="15" customHeight="1"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</row>
    <row r="58" spans="4:30" ht="15" customHeight="1"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</row>
    <row r="59" spans="4:30" ht="25.5" customHeight="1">
      <c r="D59" s="53" t="s">
        <v>65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 t="s">
        <v>84</v>
      </c>
      <c r="P59" s="53"/>
      <c r="Q59" s="53"/>
      <c r="R59" s="53"/>
      <c r="S59" s="53"/>
      <c r="T59" s="53" t="s">
        <v>64</v>
      </c>
      <c r="U59" s="53"/>
      <c r="V59" s="53"/>
      <c r="W59" s="53"/>
      <c r="X59" s="53"/>
      <c r="Y59" s="53"/>
      <c r="Z59" s="53" t="s">
        <v>63</v>
      </c>
      <c r="AA59" s="53"/>
      <c r="AB59" s="53"/>
      <c r="AC59" s="53"/>
      <c r="AD59" s="53"/>
    </row>
    <row r="60" spans="4:30" ht="25.5" customHeight="1"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4:30" ht="25.5" customHeight="1"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4:30">
      <c r="D62" s="49"/>
      <c r="E62" s="50"/>
      <c r="F62" s="50"/>
      <c r="G62" s="50"/>
      <c r="H62" s="50"/>
      <c r="I62" s="50"/>
      <c r="J62" s="50"/>
      <c r="K62" s="50"/>
      <c r="L62" s="50"/>
      <c r="M62" s="50"/>
      <c r="N62" s="40"/>
      <c r="O62" s="40"/>
      <c r="P62" s="40"/>
      <c r="Q62" s="40"/>
      <c r="R62" s="40"/>
      <c r="S62" s="40"/>
      <c r="T62" s="51"/>
      <c r="U62" s="51"/>
      <c r="V62" s="51"/>
      <c r="W62" s="51"/>
      <c r="X62" s="51"/>
      <c r="Y62" s="40"/>
      <c r="Z62" s="45"/>
      <c r="AA62" s="45"/>
      <c r="AB62" s="45"/>
      <c r="AC62" s="45"/>
      <c r="AD62" s="45"/>
    </row>
    <row r="63" spans="4:30"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41"/>
      <c r="O63" s="45"/>
      <c r="P63" s="45"/>
      <c r="Q63" s="45"/>
      <c r="R63" s="45"/>
      <c r="S63" s="41"/>
      <c r="T63" s="51"/>
      <c r="U63" s="51"/>
      <c r="V63" s="51"/>
      <c r="W63" s="51"/>
      <c r="X63" s="51"/>
      <c r="Y63" s="41"/>
      <c r="Z63" s="45"/>
      <c r="AA63" s="45"/>
      <c r="AB63" s="45"/>
      <c r="AC63" s="45"/>
      <c r="AD63" s="45"/>
    </row>
    <row r="64" spans="4:30"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41"/>
      <c r="O64" s="45"/>
      <c r="P64" s="45"/>
      <c r="Q64" s="45"/>
      <c r="R64" s="45"/>
      <c r="S64" s="41"/>
      <c r="T64" s="51"/>
      <c r="U64" s="51"/>
      <c r="V64" s="51"/>
      <c r="W64" s="51"/>
      <c r="X64" s="51"/>
      <c r="Y64" s="41"/>
      <c r="Z64" s="45"/>
      <c r="AA64" s="45"/>
      <c r="AB64" s="45"/>
      <c r="AC64" s="45"/>
      <c r="AD64" s="45"/>
    </row>
    <row r="65" spans="2:30"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41"/>
      <c r="O65" s="45"/>
      <c r="P65" s="45"/>
      <c r="Q65" s="45"/>
      <c r="R65" s="45"/>
      <c r="S65" s="41"/>
      <c r="T65" s="51"/>
      <c r="U65" s="51"/>
      <c r="V65" s="51"/>
      <c r="W65" s="51"/>
      <c r="X65" s="51"/>
      <c r="Y65" s="41"/>
      <c r="Z65" s="45"/>
      <c r="AA65" s="45"/>
      <c r="AB65" s="45"/>
      <c r="AC65" s="45"/>
      <c r="AD65" s="45"/>
    </row>
    <row r="66" spans="2:30" ht="17.399999999999999">
      <c r="D66" s="25"/>
      <c r="E66" s="25"/>
      <c r="F66" s="25"/>
      <c r="G66" s="25"/>
      <c r="H66" s="25"/>
      <c r="I66" s="25"/>
      <c r="J66" s="25"/>
      <c r="K66" s="25"/>
      <c r="L66" s="25"/>
      <c r="M66" s="25"/>
    </row>
    <row r="67" spans="2:30" ht="15" customHeight="1"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24"/>
      <c r="O67" s="24"/>
      <c r="P67" s="24"/>
      <c r="Q67" s="24"/>
      <c r="R67" s="24"/>
      <c r="S67" s="24"/>
      <c r="T67" s="52"/>
      <c r="U67" s="52"/>
      <c r="V67" s="52"/>
      <c r="W67" s="52"/>
      <c r="X67" s="52"/>
      <c r="Y67" s="24"/>
      <c r="Z67" s="47"/>
      <c r="AA67" s="45"/>
      <c r="AB67" s="45"/>
      <c r="AC67" s="45"/>
      <c r="AD67" s="45"/>
    </row>
    <row r="68" spans="2:30" s="4" customFormat="1" ht="15" customHeight="1">
      <c r="B68"/>
      <c r="C68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/>
      <c r="O68" s="48"/>
      <c r="P68" s="45"/>
      <c r="Q68" s="45"/>
      <c r="R68" s="45"/>
      <c r="S68"/>
      <c r="T68" s="52"/>
      <c r="U68" s="52"/>
      <c r="V68" s="52"/>
      <c r="W68" s="52"/>
      <c r="X68" s="52"/>
      <c r="Y68"/>
      <c r="Z68" s="45"/>
      <c r="AA68" s="45"/>
      <c r="AB68" s="45"/>
      <c r="AC68" s="45"/>
      <c r="AD68" s="45"/>
    </row>
    <row r="69" spans="2:30" s="4" customFormat="1" ht="15" customHeight="1">
      <c r="B69"/>
      <c r="C69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/>
      <c r="O69" s="45"/>
      <c r="P69" s="45"/>
      <c r="Q69" s="45"/>
      <c r="R69" s="45"/>
      <c r="S69"/>
      <c r="T69" s="52"/>
      <c r="U69" s="52"/>
      <c r="V69" s="52"/>
      <c r="W69" s="52"/>
      <c r="X69" s="52"/>
      <c r="Y69"/>
      <c r="Z69" s="45"/>
      <c r="AA69" s="45"/>
      <c r="AB69" s="45"/>
      <c r="AC69" s="45"/>
      <c r="AD69" s="45"/>
    </row>
    <row r="70" spans="2:30" s="4" customFormat="1">
      <c r="B70"/>
      <c r="C70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/>
      <c r="O70" s="45"/>
      <c r="P70" s="45"/>
      <c r="Q70" s="45"/>
      <c r="R70" s="45"/>
      <c r="S70"/>
      <c r="T70" s="52"/>
      <c r="U70" s="52"/>
      <c r="V70" s="52"/>
      <c r="W70" s="52"/>
      <c r="X70" s="52"/>
      <c r="Y70"/>
      <c r="Z70" s="45"/>
      <c r="AA70" s="45"/>
      <c r="AB70" s="45"/>
      <c r="AC70" s="45"/>
      <c r="AD70" s="45"/>
    </row>
    <row r="71" spans="2:30" s="4" customFormat="1" ht="15" customHeight="1">
      <c r="B71"/>
      <c r="C71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2:30" s="4" customFormat="1" ht="15" customHeight="1">
      <c r="B72"/>
      <c r="C72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24"/>
      <c r="O72" s="24"/>
      <c r="P72" s="24"/>
      <c r="Q72" s="24"/>
      <c r="R72" s="24"/>
      <c r="S72" s="24"/>
      <c r="T72" s="52"/>
      <c r="U72" s="52"/>
      <c r="V72" s="52"/>
      <c r="W72" s="52"/>
      <c r="X72" s="52"/>
      <c r="Y72" s="24"/>
      <c r="Z72" s="42"/>
      <c r="AA72" s="42"/>
      <c r="AB72" s="42"/>
      <c r="AC72" s="42"/>
      <c r="AD72" s="42"/>
    </row>
    <row r="73" spans="2:30" ht="15" customHeight="1">
      <c r="D73" s="46"/>
      <c r="E73" s="46"/>
      <c r="F73" s="46"/>
      <c r="G73" s="46"/>
      <c r="H73" s="46"/>
      <c r="I73" s="46"/>
      <c r="J73" s="46"/>
      <c r="K73" s="46"/>
      <c r="L73" s="46"/>
      <c r="M73" s="46"/>
      <c r="O73" s="42"/>
      <c r="P73" s="42"/>
      <c r="Q73" s="42"/>
      <c r="R73" s="42"/>
      <c r="T73" s="52"/>
      <c r="U73" s="52"/>
      <c r="V73" s="52"/>
      <c r="W73" s="52"/>
      <c r="X73" s="52"/>
      <c r="Z73" s="42"/>
      <c r="AA73" s="42"/>
      <c r="AB73" s="42"/>
      <c r="AC73" s="42"/>
      <c r="AD73" s="42"/>
    </row>
    <row r="74" spans="2:30" ht="17.25" customHeight="1">
      <c r="B74" s="21"/>
      <c r="C74" s="21"/>
      <c r="D74" s="46"/>
      <c r="E74" s="46"/>
      <c r="F74" s="46"/>
      <c r="G74" s="46"/>
      <c r="H74" s="46"/>
      <c r="I74" s="46"/>
      <c r="J74" s="46"/>
      <c r="K74" s="46"/>
      <c r="L74" s="46"/>
      <c r="M74" s="46"/>
      <c r="O74" s="42"/>
      <c r="P74" s="42"/>
      <c r="Q74" s="42"/>
      <c r="R74" s="42"/>
      <c r="T74" s="52"/>
      <c r="U74" s="52"/>
      <c r="V74" s="52"/>
      <c r="W74" s="52"/>
      <c r="X74" s="52"/>
      <c r="Z74" s="42"/>
      <c r="AA74" s="42"/>
      <c r="AB74" s="42"/>
      <c r="AC74" s="42"/>
      <c r="AD74" s="42"/>
    </row>
    <row r="75" spans="2:30" ht="38.25" customHeight="1">
      <c r="B75" s="21"/>
      <c r="C75" s="21"/>
      <c r="D75" s="46"/>
      <c r="E75" s="46"/>
      <c r="F75" s="46"/>
      <c r="G75" s="46"/>
      <c r="H75" s="46"/>
      <c r="I75" s="46"/>
      <c r="J75" s="46"/>
      <c r="K75" s="46"/>
      <c r="L75" s="46"/>
      <c r="M75" s="46"/>
      <c r="O75" s="42"/>
      <c r="P75" s="42"/>
      <c r="Q75" s="42"/>
      <c r="R75" s="42"/>
      <c r="T75" s="52"/>
      <c r="U75" s="52"/>
      <c r="V75" s="52"/>
      <c r="W75" s="52"/>
      <c r="X75" s="52"/>
      <c r="Z75" s="42"/>
      <c r="AA75" s="42"/>
      <c r="AB75" s="42"/>
      <c r="AC75" s="42"/>
      <c r="AD75" s="42"/>
    </row>
    <row r="76" spans="2:30" ht="15" customHeight="1">
      <c r="B76" s="14"/>
      <c r="C76" s="14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9"/>
      <c r="Z76" s="26"/>
      <c r="AA76" s="26"/>
      <c r="AB76" s="26"/>
      <c r="AC76" s="26"/>
      <c r="AD76" s="26"/>
    </row>
    <row r="77" spans="2:30" ht="15" customHeight="1">
      <c r="B77" s="6"/>
      <c r="C77" s="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30"/>
      <c r="Z77" s="26"/>
      <c r="AA77" s="26"/>
      <c r="AB77" s="26"/>
      <c r="AC77" s="26"/>
      <c r="AD77" s="26"/>
    </row>
    <row r="78" spans="2:30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2:30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2:30" ht="8.2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2:30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2:30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2:30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</sheetData>
  <mergeCells count="33">
    <mergeCell ref="O9:AD11"/>
    <mergeCell ref="I9:N11"/>
    <mergeCell ref="D24:AD26"/>
    <mergeCell ref="D9:H11"/>
    <mergeCell ref="T4:AC4"/>
    <mergeCell ref="V5:AD5"/>
    <mergeCell ref="AA6:AD6"/>
    <mergeCell ref="D12:H21"/>
    <mergeCell ref="O59:R61"/>
    <mergeCell ref="N59:N61"/>
    <mergeCell ref="S59:S61"/>
    <mergeCell ref="Y59:Y61"/>
    <mergeCell ref="O12:AD21"/>
    <mergeCell ref="I12:N21"/>
    <mergeCell ref="D43:AD45"/>
    <mergeCell ref="D56:AD58"/>
    <mergeCell ref="D27:AD42"/>
    <mergeCell ref="Z72:AD75"/>
    <mergeCell ref="O73:R75"/>
    <mergeCell ref="D46:AD54"/>
    <mergeCell ref="Z62:AD65"/>
    <mergeCell ref="D67:M70"/>
    <mergeCell ref="Z67:AD70"/>
    <mergeCell ref="O68:R70"/>
    <mergeCell ref="D72:M75"/>
    <mergeCell ref="O63:R65"/>
    <mergeCell ref="D62:M65"/>
    <mergeCell ref="T62:X65"/>
    <mergeCell ref="T67:X70"/>
    <mergeCell ref="T72:X75"/>
    <mergeCell ref="Z59:AD61"/>
    <mergeCell ref="T59:X61"/>
    <mergeCell ref="D59:M61"/>
  </mergeCells>
  <conditionalFormatting sqref="B9">
    <cfRule type="colorScale" priority="4">
      <colorScale>
        <cfvo type="min"/>
        <cfvo type="max"/>
        <color theme="0" tint="-0.14999847407452621"/>
        <color theme="1" tint="0.34998626667073579"/>
      </colorScale>
    </cfRule>
  </conditionalFormatting>
  <conditionalFormatting sqref="B32">
    <cfRule type="colorScale" priority="8">
      <colorScale>
        <cfvo type="min"/>
        <cfvo type="max"/>
        <color theme="0" tint="-0.14999847407452621"/>
        <color theme="1" tint="0.34998626667073579"/>
      </colorScale>
    </cfRule>
  </conditionalFormatting>
  <printOptions horizontalCentered="1" verticalCentered="1"/>
  <pageMargins left="0" right="0" top="0" bottom="0" header="0" footer="0"/>
  <pageSetup scale="50" fitToWidth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3151BD3-F428-4A0E-8AB4-94FC40009C30}">
          <x14:formula1>
            <xm:f>Hoja2!$A$1:$A$14</xm:f>
          </x14:formula1>
          <xm:sqref>D9:H11</xm:sqref>
        </x14:dataValidation>
        <x14:dataValidation type="list" allowBlank="1" showInputMessage="1" showErrorMessage="1" xr:uid="{9C2619D1-E297-4C8C-A138-2DA042C2350C}">
          <x14:formula1>
            <xm:f>Hoja2!$B$1</xm:f>
          </x14:formula1>
          <xm:sqref>I9:N11</xm:sqref>
        </x14:dataValidation>
        <x14:dataValidation type="list" allowBlank="1" showInputMessage="1" showErrorMessage="1" xr:uid="{06EFB781-3D46-4883-B0B3-8951B750D0F8}">
          <x14:formula1>
            <xm:f>Hoja2!$B$2:$B$16</xm:f>
          </x14:formula1>
          <xm:sqref>I12</xm:sqref>
        </x14:dataValidation>
        <x14:dataValidation type="list" allowBlank="1" showInputMessage="1" showErrorMessage="1" xr:uid="{EAB703D6-7332-4670-B96B-DB8602BD7A86}">
          <x14:formula1>
            <xm:f>Hoja2!$D$1:$D$31</xm:f>
          </x14:formula1>
          <xm:sqref>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B15E-0DC0-462B-B926-B925CC6C2ED8}">
  <dimension ref="A1:D31"/>
  <sheetViews>
    <sheetView workbookViewId="0">
      <selection activeCell="B18" sqref="B18"/>
    </sheetView>
  </sheetViews>
  <sheetFormatPr baseColWidth="10" defaultRowHeight="14.4"/>
  <cols>
    <col min="1" max="1" width="30" customWidth="1"/>
    <col min="2" max="2" width="32.33203125" customWidth="1"/>
    <col min="3" max="3" width="36.33203125" customWidth="1"/>
  </cols>
  <sheetData>
    <row r="1" spans="1:4" ht="15.6">
      <c r="A1" s="18" t="s">
        <v>0</v>
      </c>
      <c r="B1" t="s">
        <v>13</v>
      </c>
      <c r="C1" t="s">
        <v>28</v>
      </c>
      <c r="D1" s="22" t="s">
        <v>29</v>
      </c>
    </row>
    <row r="2" spans="1:4" ht="15.6">
      <c r="A2" s="18" t="s">
        <v>1</v>
      </c>
      <c r="D2" s="22" t="s">
        <v>30</v>
      </c>
    </row>
    <row r="3" spans="1:4" ht="15.6">
      <c r="A3" s="18"/>
      <c r="B3" t="s">
        <v>14</v>
      </c>
      <c r="D3" s="22" t="s">
        <v>31</v>
      </c>
    </row>
    <row r="4" spans="1:4" ht="15.6">
      <c r="A4" s="18" t="s">
        <v>2</v>
      </c>
      <c r="B4" t="s">
        <v>16</v>
      </c>
      <c r="D4" s="22" t="s">
        <v>32</v>
      </c>
    </row>
    <row r="5" spans="1:4" ht="15.6">
      <c r="A5" s="18" t="s">
        <v>3</v>
      </c>
      <c r="B5" t="s">
        <v>15</v>
      </c>
      <c r="D5" s="22" t="s">
        <v>33</v>
      </c>
    </row>
    <row r="6" spans="1:4" ht="15.6">
      <c r="A6" s="18" t="s">
        <v>4</v>
      </c>
      <c r="B6" t="s">
        <v>17</v>
      </c>
      <c r="D6" s="22" t="s">
        <v>34</v>
      </c>
    </row>
    <row r="7" spans="1:4" ht="15.6">
      <c r="A7" s="18" t="s">
        <v>5</v>
      </c>
      <c r="B7" t="s">
        <v>18</v>
      </c>
      <c r="D7" s="22" t="s">
        <v>35</v>
      </c>
    </row>
    <row r="8" spans="1:4" ht="15.6">
      <c r="A8" s="18" t="s">
        <v>6</v>
      </c>
      <c r="B8" t="s">
        <v>19</v>
      </c>
      <c r="D8" s="22" t="s">
        <v>36</v>
      </c>
    </row>
    <row r="9" spans="1:4" ht="15.6">
      <c r="A9" s="18" t="s">
        <v>7</v>
      </c>
      <c r="B9" t="s">
        <v>20</v>
      </c>
      <c r="D9" s="22" t="s">
        <v>37</v>
      </c>
    </row>
    <row r="10" spans="1:4" ht="15.6">
      <c r="A10" s="18" t="s">
        <v>8</v>
      </c>
      <c r="B10" t="s">
        <v>21</v>
      </c>
      <c r="D10" s="22" t="s">
        <v>38</v>
      </c>
    </row>
    <row r="11" spans="1:4" ht="15.6">
      <c r="A11" s="18" t="s">
        <v>9</v>
      </c>
      <c r="B11" t="s">
        <v>22</v>
      </c>
      <c r="D11" s="22" t="s">
        <v>39</v>
      </c>
    </row>
    <row r="12" spans="1:4" ht="15.6">
      <c r="A12" s="18" t="s">
        <v>10</v>
      </c>
      <c r="B12" t="s">
        <v>23</v>
      </c>
      <c r="D12" s="22" t="s">
        <v>40</v>
      </c>
    </row>
    <row r="13" spans="1:4" ht="15.6">
      <c r="A13" s="18" t="s">
        <v>11</v>
      </c>
      <c r="B13" t="s">
        <v>24</v>
      </c>
      <c r="D13" s="22" t="s">
        <v>41</v>
      </c>
    </row>
    <row r="14" spans="1:4" ht="15.6">
      <c r="A14" s="18" t="s">
        <v>12</v>
      </c>
      <c r="B14" t="s">
        <v>25</v>
      </c>
      <c r="D14" s="22" t="s">
        <v>42</v>
      </c>
    </row>
    <row r="15" spans="1:4">
      <c r="B15" t="s">
        <v>26</v>
      </c>
      <c r="D15" s="22" t="s">
        <v>43</v>
      </c>
    </row>
    <row r="16" spans="1:4">
      <c r="B16" t="s">
        <v>27</v>
      </c>
      <c r="D16" s="22" t="s">
        <v>44</v>
      </c>
    </row>
    <row r="17" spans="2:4">
      <c r="B17" t="s">
        <v>86</v>
      </c>
      <c r="D17" s="22" t="s">
        <v>45</v>
      </c>
    </row>
    <row r="18" spans="2:4">
      <c r="D18" s="22" t="s">
        <v>46</v>
      </c>
    </row>
    <row r="19" spans="2:4">
      <c r="D19" s="22" t="s">
        <v>47</v>
      </c>
    </row>
    <row r="20" spans="2:4">
      <c r="D20" s="22" t="s">
        <v>48</v>
      </c>
    </row>
    <row r="21" spans="2:4">
      <c r="D21" s="22" t="s">
        <v>49</v>
      </c>
    </row>
    <row r="22" spans="2:4">
      <c r="D22" s="22" t="s">
        <v>50</v>
      </c>
    </row>
    <row r="23" spans="2:4">
      <c r="D23" s="22" t="s">
        <v>51</v>
      </c>
    </row>
    <row r="24" spans="2:4">
      <c r="D24" s="22" t="s">
        <v>52</v>
      </c>
    </row>
    <row r="25" spans="2:4">
      <c r="D25" s="22" t="s">
        <v>53</v>
      </c>
    </row>
    <row r="26" spans="2:4">
      <c r="D26" s="22" t="s">
        <v>54</v>
      </c>
    </row>
    <row r="27" spans="2:4">
      <c r="D27" s="22" t="s">
        <v>55</v>
      </c>
    </row>
    <row r="28" spans="2:4">
      <c r="D28" s="22" t="s">
        <v>56</v>
      </c>
    </row>
    <row r="29" spans="2:4">
      <c r="D29" s="22" t="s">
        <v>57</v>
      </c>
    </row>
    <row r="30" spans="2:4">
      <c r="D30" s="22" t="s">
        <v>58</v>
      </c>
    </row>
    <row r="31" spans="2:4">
      <c r="D31" s="22" t="s">
        <v>59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B9E8-7D21-4867-A658-5E1A6178ED96}">
  <dimension ref="A1:F6"/>
  <sheetViews>
    <sheetView workbookViewId="0">
      <selection activeCell="G11" sqref="G11"/>
    </sheetView>
  </sheetViews>
  <sheetFormatPr baseColWidth="10" defaultRowHeight="14.4"/>
  <cols>
    <col min="3" max="3" width="28.109375" customWidth="1"/>
    <col min="4" max="4" width="13" customWidth="1"/>
    <col min="5" max="5" width="21.88671875" customWidth="1"/>
  </cols>
  <sheetData>
    <row r="1" spans="1:6">
      <c r="A1" s="65" t="s">
        <v>66</v>
      </c>
      <c r="B1" s="65"/>
      <c r="C1" s="65"/>
      <c r="D1" s="65"/>
      <c r="E1" s="65"/>
      <c r="F1" s="65"/>
    </row>
    <row r="2" spans="1:6">
      <c r="A2" s="32" t="s">
        <v>67</v>
      </c>
      <c r="B2" s="32" t="s">
        <v>81</v>
      </c>
      <c r="C2" s="32" t="s">
        <v>82</v>
      </c>
      <c r="D2" s="32" t="s">
        <v>83</v>
      </c>
      <c r="E2" s="32" t="s">
        <v>68</v>
      </c>
      <c r="F2" s="32" t="s">
        <v>69</v>
      </c>
    </row>
    <row r="3" spans="1:6">
      <c r="A3" s="33" t="s">
        <v>70</v>
      </c>
      <c r="B3" s="34">
        <v>44776</v>
      </c>
      <c r="C3" s="35" t="s">
        <v>71</v>
      </c>
      <c r="D3" s="35" t="s">
        <v>72</v>
      </c>
      <c r="E3" s="35" t="s">
        <v>73</v>
      </c>
      <c r="F3" s="35" t="s">
        <v>74</v>
      </c>
    </row>
    <row r="4" spans="1:6" ht="21" customHeight="1">
      <c r="A4" s="33" t="s">
        <v>29</v>
      </c>
      <c r="B4" s="36">
        <v>44746</v>
      </c>
      <c r="C4" s="35" t="s">
        <v>75</v>
      </c>
      <c r="D4" s="35" t="s">
        <v>72</v>
      </c>
      <c r="E4" s="35" t="s">
        <v>73</v>
      </c>
      <c r="F4" s="35" t="s">
        <v>74</v>
      </c>
    </row>
    <row r="5" spans="1:6" ht="72">
      <c r="A5" s="37" t="s">
        <v>30</v>
      </c>
      <c r="B5" s="38">
        <v>45673</v>
      </c>
      <c r="C5" s="39" t="s">
        <v>76</v>
      </c>
      <c r="D5" s="39" t="s">
        <v>77</v>
      </c>
      <c r="E5" s="35" t="s">
        <v>78</v>
      </c>
      <c r="F5" s="39" t="s">
        <v>74</v>
      </c>
    </row>
    <row r="6" spans="1:6" ht="28.8">
      <c r="A6" s="37" t="s">
        <v>31</v>
      </c>
      <c r="B6" s="38">
        <v>45985</v>
      </c>
      <c r="C6" s="39" t="s">
        <v>79</v>
      </c>
      <c r="D6" s="39" t="s">
        <v>77</v>
      </c>
      <c r="E6" s="35" t="s">
        <v>78</v>
      </c>
      <c r="F6" s="39" t="s">
        <v>80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Safety Alert</vt:lpstr>
      <vt:lpstr>Hoja2</vt:lpstr>
      <vt:lpstr>Control de cambios</vt:lpstr>
      <vt:lpstr>'Safety Alert'!Área_de_impresión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Cervantez Luna</dc:creator>
  <cp:lastModifiedBy>Isaí Moises  Mejia Picazo</cp:lastModifiedBy>
  <cp:lastPrinted>2026-10-01T14:24:21Z</cp:lastPrinted>
  <dcterms:created xsi:type="dcterms:W3CDTF">2025-11-24T18:16:42Z</dcterms:created>
  <dcterms:modified xsi:type="dcterms:W3CDTF">2026-10-01T14:24:25Z</dcterms:modified>
</cp:coreProperties>
</file>