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GENERAL_Obeya\PE\Safety PE\Safety Communication\SAFETY COMMUNICATION\2026\Octubre\Stamping\"/>
    </mc:Choice>
  </mc:AlternateContent>
  <xr:revisionPtr revIDLastSave="0" documentId="13_ncr:1_{C3A2905F-7502-4CCC-9F0C-E58D8D09F8EC}" xr6:coauthVersionLast="47" xr6:coauthVersionMax="47" xr10:uidLastSave="{00000000-0000-0000-0000-000000000000}"/>
  <bookViews>
    <workbookView xWindow="-108" yWindow="-108" windowWidth="23256" windowHeight="12456" xr2:uid="{C6D0C790-FC03-470B-BC82-3A22128B5E47}"/>
  </bookViews>
  <sheets>
    <sheet name="Safety communication" sheetId="1" r:id="rId1"/>
    <sheet name="Hoja1" sheetId="4" state="hidden" r:id="rId2"/>
    <sheet name="Control de cambios" sheetId="2" state="hidden" r:id="rId3"/>
  </sheets>
  <definedNames>
    <definedName name="_xlnm.Print_Area" localSheetId="0">'Safety communication'!$A$1:$AC$81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<sst xmlns="http://schemas.openxmlformats.org/spreadsheetml/2006/main" count="150" uniqueCount="121">
  <si>
    <t>STOP 6 RISK</t>
  </si>
  <si>
    <t xml:space="preserve">CLASIFICACIÓN / CLASSIFICATION  </t>
  </si>
  <si>
    <t>G</t>
  </si>
  <si>
    <t>B</t>
  </si>
  <si>
    <t>CLASIFICACIÓN STOP 6 / STOP 6 CLASIFICATION</t>
  </si>
  <si>
    <t>A</t>
  </si>
  <si>
    <t>C</t>
  </si>
  <si>
    <t>D</t>
  </si>
  <si>
    <t>F</t>
  </si>
  <si>
    <t>E</t>
  </si>
  <si>
    <t>α</t>
  </si>
  <si>
    <t>ATRAPADO/PELLIZCADO/OTRO POR EQUIPO ENERGIZADO</t>
  </si>
  <si>
    <t>CONTACTO CON / ATRAPADO CON OBJETOS</t>
  </si>
  <si>
    <t>CONTACTO CON VEHICULOS</t>
  </si>
  <si>
    <t>DESCARGA ÉLECTRICA</t>
  </si>
  <si>
    <t>CONTACTOS CON OBJETOS CALIENTES</t>
  </si>
  <si>
    <t>CORTADURA</t>
  </si>
  <si>
    <t>CAÍDA (AL CAMINAR)</t>
  </si>
  <si>
    <t>CUT</t>
  </si>
  <si>
    <t>FALL (WALK)</t>
  </si>
  <si>
    <t>CONTACT WITH HOT OBJECTS</t>
  </si>
  <si>
    <t>ELECTRIC SHOCK</t>
  </si>
  <si>
    <t>FALL FROM HEIGHT</t>
  </si>
  <si>
    <t>CONTACT WITH VEHICLES</t>
  </si>
  <si>
    <t>CONTACT WITH / TRAPPED BY HEAVY OBJECTS</t>
  </si>
  <si>
    <t>CAUGHT / PINCHED / OTHER BY ENERGIZED EQUIPTMENT</t>
  </si>
  <si>
    <t>EVIDENCIA - SIMULACIÓN  / EVIDENCE - SIMULATION</t>
  </si>
  <si>
    <t>DESCRIPCION GENERAL / GENERAL DESCRIPTION</t>
  </si>
  <si>
    <t>INFORMACION GENERAL / GENERAL INFORMATION</t>
  </si>
  <si>
    <r>
      <t xml:space="preserve">TURNO:
</t>
    </r>
    <r>
      <rPr>
        <b/>
        <sz val="11"/>
        <color theme="1"/>
        <rFont val="AvantGarde Bk BT"/>
        <family val="2"/>
      </rPr>
      <t>SHIFT:</t>
    </r>
  </si>
  <si>
    <r>
      <t xml:space="preserve">LESIÓN
</t>
    </r>
    <r>
      <rPr>
        <b/>
        <sz val="11"/>
        <color theme="1"/>
        <rFont val="AvantGarde Bk BT"/>
        <family val="2"/>
      </rPr>
      <t>INJURY</t>
    </r>
  </si>
  <si>
    <r>
      <t xml:space="preserve">¿QUÉ OCURRIÓ?
</t>
    </r>
    <r>
      <rPr>
        <b/>
        <sz val="11"/>
        <color theme="1"/>
        <rFont val="AvantGarde Bk BT"/>
        <family val="2"/>
      </rPr>
      <t>WHAT HAPPENED?</t>
    </r>
  </si>
  <si>
    <r>
      <t xml:space="preserve">¿CÓMO OCURRIÓ?
</t>
    </r>
    <r>
      <rPr>
        <b/>
        <sz val="11"/>
        <color theme="1"/>
        <rFont val="AvantGarde Bk BT"/>
        <family val="2"/>
      </rPr>
      <t>HOW DID IT HAPPEN?</t>
    </r>
  </si>
  <si>
    <r>
      <t xml:space="preserve">FECHA Y HORA DE NOTIFICACION A SEGURIDAD
</t>
    </r>
    <r>
      <rPr>
        <b/>
        <sz val="10"/>
        <color theme="1"/>
        <rFont val="AvantGarde Bk BT"/>
        <family val="2"/>
      </rPr>
      <t>DATE AND TIME NOTIFY TO SAFETY</t>
    </r>
  </si>
  <si>
    <r>
      <t xml:space="preserve">DAÑO A LA PROPIEDAD
</t>
    </r>
    <r>
      <rPr>
        <b/>
        <sz val="10"/>
        <color theme="1"/>
        <rFont val="AvantGarde Bk BT"/>
        <family val="2"/>
      </rPr>
      <t>PROPERTY DAMAGE</t>
    </r>
  </si>
  <si>
    <r>
      <t xml:space="preserve">PRIMER AUXILIO
</t>
    </r>
    <r>
      <rPr>
        <b/>
        <sz val="10"/>
        <color theme="1"/>
        <rFont val="AvantGarde Bk BT"/>
        <family val="2"/>
      </rPr>
      <t>FIRST AID</t>
    </r>
  </si>
  <si>
    <r>
      <t xml:space="preserve">TRATAMIENTO MEDICO
</t>
    </r>
    <r>
      <rPr>
        <b/>
        <sz val="10"/>
        <color theme="1"/>
        <rFont val="AvantGarde Bk BT"/>
        <family val="2"/>
      </rPr>
      <t>MEDICAL TREATMENT</t>
    </r>
  </si>
  <si>
    <r>
      <t xml:space="preserve">RESTRICCIÓN
</t>
    </r>
    <r>
      <rPr>
        <b/>
        <sz val="10"/>
        <color theme="1"/>
        <rFont val="AvantGarde Bk BT"/>
        <family val="2"/>
      </rPr>
      <t>RESTRICTION</t>
    </r>
  </si>
  <si>
    <r>
      <t xml:space="preserve">INCAPACIDAD
</t>
    </r>
    <r>
      <rPr>
        <b/>
        <sz val="10"/>
        <color theme="1"/>
        <rFont val="AvantGarde Bk BT"/>
        <family val="2"/>
      </rPr>
      <t>INHABILITY</t>
    </r>
  </si>
  <si>
    <r>
      <t xml:space="preserve">FECHA Y HORA DEL EVENTO:
</t>
    </r>
    <r>
      <rPr>
        <b/>
        <sz val="10"/>
        <color theme="1"/>
        <rFont val="AvantGarde Bk BT"/>
        <family val="2"/>
      </rPr>
      <t>DATE AND TIME OF THE EVENT:</t>
    </r>
  </si>
  <si>
    <r>
      <t xml:space="preserve">UBICACIÓN:
</t>
    </r>
    <r>
      <rPr>
        <b/>
        <sz val="10"/>
        <color theme="1"/>
        <rFont val="AvantGarde Bk BT"/>
        <family val="2"/>
      </rPr>
      <t>LOCATION:</t>
    </r>
  </si>
  <si>
    <r>
      <t xml:space="preserve">ANTIGÜEDAD EN PLANTA:
</t>
    </r>
    <r>
      <rPr>
        <b/>
        <sz val="10"/>
        <color theme="1"/>
        <rFont val="AvantGarde Bk BT"/>
      </rPr>
      <t>COMPANY</t>
    </r>
    <r>
      <rPr>
        <sz val="10"/>
        <color theme="1"/>
        <rFont val="AvantGarde Bk BT"/>
        <family val="2"/>
      </rPr>
      <t xml:space="preserve"> </t>
    </r>
    <r>
      <rPr>
        <b/>
        <sz val="10"/>
        <color theme="1"/>
        <rFont val="AvantGarde Bk BT"/>
        <family val="2"/>
      </rPr>
      <t>SENIORITY:</t>
    </r>
  </si>
  <si>
    <r>
      <t xml:space="preserve">INCIDENTE /
</t>
    </r>
    <r>
      <rPr>
        <b/>
        <sz val="10"/>
        <color theme="1"/>
        <rFont val="AvantGarde Bk BT"/>
        <family val="2"/>
      </rPr>
      <t>INCIDENT</t>
    </r>
    <r>
      <rPr>
        <sz val="10"/>
        <color theme="1"/>
        <rFont val="AvantGarde Bk BT"/>
        <family val="2"/>
      </rPr>
      <t xml:space="preserve"> #</t>
    </r>
  </si>
  <si>
    <r>
      <rPr>
        <sz val="9.5"/>
        <color theme="1"/>
        <rFont val="AvantGarde Bk BT"/>
        <family val="2"/>
      </rPr>
      <t>CONTRAMEDIDAS INMEDIATAS</t>
    </r>
    <r>
      <rPr>
        <b/>
        <sz val="9.5"/>
        <color theme="1"/>
        <rFont val="AvantGarde Bk BT"/>
        <family val="2"/>
      </rPr>
      <t xml:space="preserve">
INMEDIATE COUNTERMEASURE</t>
    </r>
  </si>
  <si>
    <r>
      <t xml:space="preserve">ANTIGÜEDAD EN ESTACIÓN/OPERACIÓN:
</t>
    </r>
    <r>
      <rPr>
        <b/>
        <sz val="10"/>
        <color theme="1"/>
        <rFont val="AvantGarde Bk BT"/>
        <family val="2"/>
      </rPr>
      <t>STATION / OPERATION SENIORITY:</t>
    </r>
  </si>
  <si>
    <r>
      <t xml:space="preserve">CASI ACCIDENTE
</t>
    </r>
    <r>
      <rPr>
        <b/>
        <sz val="10"/>
        <color theme="1"/>
        <rFont val="AvantGarde Bk BT"/>
        <family val="2"/>
      </rPr>
      <t>NEAR MISS</t>
    </r>
  </si>
  <si>
    <r>
      <t xml:space="preserve">SIN LESIÓN
</t>
    </r>
    <r>
      <rPr>
        <b/>
        <sz val="10"/>
        <color theme="1"/>
        <rFont val="AvantGarde Bk BT"/>
        <family val="2"/>
      </rPr>
      <t>NO INJURY</t>
    </r>
  </si>
  <si>
    <r>
      <t xml:space="preserve">PRIMEROS AUXILIOS
</t>
    </r>
    <r>
      <rPr>
        <b/>
        <sz val="10"/>
        <color theme="1"/>
        <rFont val="AvantGarde Bk BT"/>
        <family val="2"/>
      </rPr>
      <t>FIRST AID</t>
    </r>
  </si>
  <si>
    <r>
      <t xml:space="preserve">FATALIDAD
</t>
    </r>
    <r>
      <rPr>
        <b/>
        <sz val="10"/>
        <color theme="1"/>
        <rFont val="AvantGarde Bk BT"/>
        <family val="2"/>
      </rPr>
      <t>FATALITY</t>
    </r>
  </si>
  <si>
    <t>Control de cambios</t>
  </si>
  <si>
    <t>Revisión</t>
  </si>
  <si>
    <t>Revisó</t>
  </si>
  <si>
    <t>Aprobó</t>
  </si>
  <si>
    <t>00</t>
  </si>
  <si>
    <t>Safety team</t>
  </si>
  <si>
    <t xml:space="preserve">C. Mosqueira/ S. Raya </t>
  </si>
  <si>
    <t>R. Quijada</t>
  </si>
  <si>
    <t>01</t>
  </si>
  <si>
    <t>02</t>
  </si>
  <si>
    <t>L. Cervantez</t>
  </si>
  <si>
    <t xml:space="preserve">S. Raya </t>
  </si>
  <si>
    <r>
      <rPr>
        <sz val="9"/>
        <color theme="1"/>
        <rFont val="AvantGarde Bk BT"/>
        <family val="2"/>
      </rPr>
      <t>RESPONSABLE</t>
    </r>
    <r>
      <rPr>
        <b/>
        <sz val="9"/>
        <color theme="1"/>
        <rFont val="AvantGarde Bk BT"/>
        <family val="2"/>
      </rPr>
      <t xml:space="preserve">
RESPONSIBLE</t>
    </r>
  </si>
  <si>
    <r>
      <t xml:space="preserve">TRATAMIENTO MEDICO
</t>
    </r>
    <r>
      <rPr>
        <b/>
        <sz val="10"/>
        <color theme="1"/>
        <rFont val="AvantGarde Bk BT"/>
      </rPr>
      <t>MEDICAL TREATMENT</t>
    </r>
  </si>
  <si>
    <t>X</t>
  </si>
  <si>
    <t>V. Ramirez</t>
  </si>
  <si>
    <t>Hiram Hernandez</t>
  </si>
  <si>
    <t>Saul Hernandez</t>
  </si>
  <si>
    <t>Omar Trujillo</t>
  </si>
  <si>
    <t>Gisela Espinoza</t>
  </si>
  <si>
    <t>Arturo Teniente</t>
  </si>
  <si>
    <t>Bryan Flores</t>
  </si>
  <si>
    <t>Ruben Ramirez</t>
  </si>
  <si>
    <t>Ivan Hernandez</t>
  </si>
  <si>
    <t xml:space="preserve">Sandra Solano </t>
  </si>
  <si>
    <t>Sandra Rodriguez</t>
  </si>
  <si>
    <t>Carlos Perez</t>
  </si>
  <si>
    <t xml:space="preserve">Diana Mendoza </t>
  </si>
  <si>
    <t>Angel Serrano</t>
  </si>
  <si>
    <t>Paola Ulloa</t>
  </si>
  <si>
    <t>Jose Juan Palacios</t>
  </si>
  <si>
    <t>Fernando Acosta</t>
  </si>
  <si>
    <t>Luis Garcia</t>
  </si>
  <si>
    <t>Ivan Gonzalez</t>
  </si>
  <si>
    <t>Mariana Julian</t>
  </si>
  <si>
    <t>Rodolfo Emverly</t>
  </si>
  <si>
    <t>Leonardo Cruz</t>
  </si>
  <si>
    <t>Arturo Centeno</t>
  </si>
  <si>
    <t>Oscar Rangel</t>
  </si>
  <si>
    <t xml:space="preserve">Manuel Licea </t>
  </si>
  <si>
    <t>Guillermina Ledezma</t>
  </si>
  <si>
    <t>Jesus Yepez</t>
  </si>
  <si>
    <t>Gerardo Garduño</t>
  </si>
  <si>
    <t>Heriberto Roque</t>
  </si>
  <si>
    <t>Fernando Delgado</t>
  </si>
  <si>
    <t>Mariana Maldonado</t>
  </si>
  <si>
    <t xml:space="preserve">Jose Romero </t>
  </si>
  <si>
    <t>Miguel Gomez</t>
  </si>
  <si>
    <t>Gerardo Jauregui</t>
  </si>
  <si>
    <t>Ivan Martinez</t>
  </si>
  <si>
    <t>Osvaldo Garcia</t>
  </si>
  <si>
    <t>Rebeca Arellano</t>
  </si>
  <si>
    <t xml:space="preserve">Jose Luis Ramos </t>
  </si>
  <si>
    <t>03</t>
  </si>
  <si>
    <t>M. Mejía</t>
  </si>
  <si>
    <t>Fecha</t>
  </si>
  <si>
    <t>Descripción</t>
  </si>
  <si>
    <t>Elaboró</t>
  </si>
  <si>
    <t>NA</t>
  </si>
  <si>
    <t>Se modifica el diseño del formato.
Se codifica el documento.</t>
  </si>
  <si>
    <t>Se realiza revisión y se modifica la palabra incidente del lado derecho por la palabra accidente, se elimina el logo de KHMS.</t>
  </si>
  <si>
    <t>Se modifica el diseño.</t>
  </si>
  <si>
    <t>Se crea el documento.</t>
  </si>
  <si>
    <r>
      <t xml:space="preserve">1. Se comienza la investigación
</t>
    </r>
    <r>
      <rPr>
        <b/>
        <sz val="11"/>
        <color theme="1"/>
        <rFont val="AvantGarde Bk BT"/>
      </rPr>
      <t>1. The investigation begins</t>
    </r>
  </si>
  <si>
    <t>x</t>
  </si>
  <si>
    <r>
      <rPr>
        <sz val="10"/>
        <color theme="1"/>
        <rFont val="AvantGarde Md BT"/>
      </rPr>
      <t xml:space="preserve">Prensa PG2 - Estampado
</t>
    </r>
    <r>
      <rPr>
        <b/>
        <sz val="10"/>
        <color theme="1"/>
        <rFont val="AvantGarde Md BT"/>
        <family val="2"/>
      </rPr>
      <t>Press PG2 - Stamping</t>
    </r>
  </si>
  <si>
    <r>
      <rPr>
        <sz val="10"/>
        <color theme="1"/>
        <rFont val="AvantGarde Md BT"/>
      </rPr>
      <t xml:space="preserve">1 Año 9 Meses
</t>
    </r>
    <r>
      <rPr>
        <b/>
        <sz val="10"/>
        <color theme="1"/>
        <rFont val="AvantGarde Md BT"/>
      </rPr>
      <t>1 Year 9 Months</t>
    </r>
  </si>
  <si>
    <r>
      <rPr>
        <sz val="10"/>
        <color theme="1"/>
        <rFont val="AvantGarde Md BT"/>
      </rPr>
      <t xml:space="preserve">2 Meses
</t>
    </r>
    <r>
      <rPr>
        <b/>
        <sz val="10"/>
        <color theme="1"/>
        <rFont val="AvantGarde Md BT"/>
      </rPr>
      <t>2 Months</t>
    </r>
  </si>
  <si>
    <r>
      <t xml:space="preserve">Corte en dedo medio de mano izquierda
</t>
    </r>
    <r>
      <rPr>
        <b/>
        <sz val="11"/>
        <color theme="1"/>
        <rFont val="AvantGarde Md BT"/>
      </rPr>
      <t>Cut on the middle finger of the left hand</t>
    </r>
  </si>
  <si>
    <t>A. Serrano</t>
  </si>
  <si>
    <t>CAÍDA DE ALTURA</t>
  </si>
  <si>
    <r>
      <t xml:space="preserve">Al momento de acomodar la lamina del rollo sobre el troquel, regresó la lamina y el dedo quedo atorado.
</t>
    </r>
    <r>
      <rPr>
        <b/>
        <sz val="11"/>
        <color theme="1"/>
        <rFont val="AvantGarde Md BT"/>
      </rPr>
      <t>Member was positioning the coil into the die, he return the blank and his finger got stuck.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</si>
</sst>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6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AvantGarde Md BT"/>
      <family val="2"/>
    </font>
    <font>
      <b/>
      <sz val="11"/>
      <color theme="1"/>
      <name val="AvantGarde Md BT"/>
      <family val="2"/>
    </font>
    <font>
      <sz val="11"/>
      <color theme="1"/>
      <name val="AvantGarde Bk BT"/>
      <family val="2"/>
    </font>
    <font>
      <sz val="7"/>
      <color theme="1"/>
      <name val="AvantGarde Bk BT"/>
      <family val="2"/>
    </font>
    <font>
      <b/>
      <sz val="11"/>
      <color theme="1"/>
      <name val="AvantGarde Bk BT"/>
      <family val="2"/>
    </font>
    <font>
      <sz val="11.5"/>
      <color theme="1"/>
      <name val="AvantGarde Bk BT"/>
      <family val="2"/>
    </font>
    <font>
      <b/>
      <sz val="11"/>
      <color rgb="FF0070C0"/>
      <name val="AvantGarde Md BT"/>
      <family val="2"/>
    </font>
    <font>
      <sz val="10"/>
      <color theme="1"/>
      <name val="AvantGarde Bk BT"/>
      <family val="2"/>
    </font>
    <font>
      <b/>
      <sz val="10"/>
      <color theme="1"/>
      <name val="AvantGarde Bk BT"/>
      <family val="2"/>
    </font>
    <font>
      <sz val="10"/>
      <color theme="1"/>
      <name val="Calibri"/>
      <family val="2"/>
      <scheme val="minor"/>
    </font>
    <font>
      <b/>
      <sz val="10"/>
      <color theme="1"/>
      <name val="AvantGarde Md BT"/>
      <family val="2"/>
    </font>
    <font>
      <b/>
      <sz val="10"/>
      <color theme="1"/>
      <name val="AvantGarde Bk BT"/>
    </font>
    <font>
      <b/>
      <sz val="9.5"/>
      <color theme="1"/>
      <name val="AvantGarde Bk BT"/>
      <family val="2"/>
    </font>
    <font>
      <sz val="9.5"/>
      <color theme="1"/>
      <name val="AvantGarde Bk BT"/>
      <family val="2"/>
    </font>
    <font>
      <sz val="11"/>
      <color theme="1"/>
      <name val="AvantGarde Md BT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vantGarde Bk BT"/>
      <family val="2"/>
    </font>
    <font>
      <sz val="9"/>
      <color theme="1"/>
      <name val="AvantGarde Bk BT"/>
      <family val="2"/>
    </font>
    <font>
      <sz val="11"/>
      <color rgb="FF0070C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80"/>
      <color rgb="FF0070C0"/>
      <name val="AvantGarde Md BT"/>
    </font>
    <font>
      <b/>
      <sz val="22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0070C0"/>
      <name val="AvantGarde Md BT"/>
    </font>
    <font>
      <b/>
      <sz val="10"/>
      <color theme="0"/>
      <name val="AvantGarde Md BT"/>
      <family val="2"/>
    </font>
    <font>
      <sz val="10"/>
      <color theme="1"/>
      <name val="AvantGarde Md BT"/>
    </font>
    <font>
      <b/>
      <sz val="10"/>
      <color theme="1"/>
      <name val="AvantGarde Md BT"/>
    </font>
    <font>
      <b/>
      <sz val="11"/>
      <color theme="1"/>
      <name val="AvantGarde Md BT"/>
    </font>
    <font>
      <sz val="11"/>
      <color theme="1"/>
      <name val="AvantGarde Bk BT"/>
    </font>
    <font>
      <b/>
      <sz val="11"/>
      <color theme="1"/>
      <name val="AvantGarde Bk BT"/>
    </font>
    <font>
      <sz val="11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DC0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2" fillId="3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vertical="top" wrapText="1"/>
    </xf>
    <xf numFmtId="0" fontId="9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4" borderId="1" xfId="0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0" fontId="23" fillId="5" borderId="0" xfId="0" applyFont="1" applyFill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/>
    </xf>
    <xf numFmtId="0" fontId="21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33" fillId="5" borderId="0" xfId="0" applyFont="1" applyFill="1" applyAlignment="1" applyProtection="1">
      <alignment horizontal="center" vertical="center" wrapText="1"/>
      <protection locked="0"/>
    </xf>
    <xf numFmtId="0" fontId="6" fillId="5" borderId="0" xfId="0" applyFont="1" applyFill="1" applyAlignment="1" applyProtection="1">
      <alignment horizontal="center" vertical="center" wrapText="1"/>
      <protection locked="0"/>
    </xf>
    <xf numFmtId="0" fontId="0" fillId="5" borderId="0" xfId="0" applyFill="1" applyAlignment="1">
      <alignment horizontal="center" wrapText="1"/>
    </xf>
    <xf numFmtId="0" fontId="16" fillId="5" borderId="0" xfId="0" applyFont="1" applyFill="1" applyAlignment="1" applyProtection="1">
      <alignment horizontal="center" vertical="center" wrapText="1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 wrapText="1"/>
      <protection locked="0"/>
    </xf>
    <xf numFmtId="0" fontId="3" fillId="3" borderId="0" xfId="0" applyFont="1" applyFill="1" applyAlignment="1">
      <alignment horizontal="center" vertical="center"/>
    </xf>
    <xf numFmtId="0" fontId="31" fillId="5" borderId="0" xfId="0" applyFont="1" applyFill="1" applyAlignment="1" applyProtection="1">
      <alignment horizontal="center" vertical="center" wrapText="1"/>
      <protection locked="0"/>
    </xf>
    <xf numFmtId="0" fontId="12" fillId="5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wrapText="1"/>
    </xf>
    <xf numFmtId="0" fontId="31" fillId="5" borderId="0" xfId="0" applyFont="1" applyFill="1" applyAlignment="1">
      <alignment horizontal="center" vertical="center"/>
    </xf>
    <xf numFmtId="22" fontId="31" fillId="5" borderId="0" xfId="0" applyNumberFormat="1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47CFFF"/>
      </font>
      <fill>
        <patternFill>
          <bgColor rgb="FF47CFFF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C6B3E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06A684C9-DEF8-42E5-BAE7-7E12686705C9}"/>
  </tableStyles>
  <colors>
    <mruColors>
      <color rgb="FF47CFFF"/>
      <color rgb="FF62F3FA"/>
      <color rgb="FF81BB59"/>
      <color rgb="FFFC6B3E"/>
      <color rgb="FFE98751"/>
      <color rgb="FF6DC0FF"/>
      <color rgb="FF8DF2FD"/>
      <color rgb="FF00FFFF"/>
      <color rgb="FF3BB9F1"/>
      <color rgb="FF3FE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20374</xdr:colOff>
      <xdr:row>1</xdr:row>
      <xdr:rowOff>19714</xdr:rowOff>
    </xdr:from>
    <xdr:to>
      <xdr:col>27</xdr:col>
      <xdr:colOff>446348</xdr:colOff>
      <xdr:row>4</xdr:row>
      <xdr:rowOff>403411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DC100CF9-9C82-4BFF-B6A4-D8FF5E7AACF1}"/>
            </a:ext>
          </a:extLst>
        </xdr:cNvPr>
        <xdr:cNvSpPr/>
      </xdr:nvSpPr>
      <xdr:spPr>
        <a:xfrm>
          <a:off x="264307" y="124257"/>
          <a:ext cx="12599389" cy="941258"/>
        </a:xfrm>
        <a:prstGeom prst="parallelogram">
          <a:avLst/>
        </a:prstGeom>
        <a:gradFill flip="none" rotWithShape="1">
          <a:gsLst>
            <a:gs pos="0">
              <a:srgbClr val="A8DEF6"/>
            </a:gs>
            <a:gs pos="23000">
              <a:srgbClr val="6DC0FF"/>
            </a:gs>
            <a:gs pos="100000">
              <a:srgbClr val="0070C0"/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800" i="0">
            <a:solidFill>
              <a:schemeClr val="bg1"/>
            </a:solidFill>
            <a:latin typeface="AvantGarde Bk BT" panose="020B0402020202020204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295910</xdr:rowOff>
    </xdr:to>
    <xdr:sp macro="" textlink="">
      <xdr:nvSpPr>
        <xdr:cNvPr id="1026" name="AutoShape 2" descr="First Aid Cross Square Safety Sticker">
          <a:extLst>
            <a:ext uri="{FF2B5EF4-FFF2-40B4-BE49-F238E27FC236}">
              <a16:creationId xmlns:a16="http://schemas.microsoft.com/office/drawing/2014/main" id="{4DED8ACB-4158-509F-0616-EEC7987448DD}"/>
            </a:ext>
          </a:extLst>
        </xdr:cNvPr>
        <xdr:cNvSpPr>
          <a:spLocks noChangeAspect="1" noChangeArrowheads="1"/>
        </xdr:cNvSpPr>
      </xdr:nvSpPr>
      <xdr:spPr bwMode="auto">
        <a:xfrm>
          <a:off x="10660380" y="447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16505</xdr:colOff>
      <xdr:row>77</xdr:row>
      <xdr:rowOff>85331</xdr:rowOff>
    </xdr:from>
    <xdr:to>
      <xdr:col>27</xdr:col>
      <xdr:colOff>444089</xdr:colOff>
      <xdr:row>79</xdr:row>
      <xdr:rowOff>161957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3E68BE61-B06D-B189-1B6F-69B3CEC09B85}"/>
            </a:ext>
          </a:extLst>
        </xdr:cNvPr>
        <xdr:cNvSpPr/>
      </xdr:nvSpPr>
      <xdr:spPr>
        <a:xfrm>
          <a:off x="261846" y="18558058"/>
          <a:ext cx="12478152" cy="451854"/>
        </a:xfrm>
        <a:prstGeom prst="parallelogram">
          <a:avLst/>
        </a:prstGeom>
        <a:gradFill flip="none" rotWithShape="1">
          <a:gsLst>
            <a:gs pos="0">
              <a:srgbClr val="A8DEF6"/>
            </a:gs>
            <a:gs pos="23000">
              <a:srgbClr val="6DC0FF"/>
            </a:gs>
            <a:gs pos="100000">
              <a:srgbClr val="0070C0"/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endParaRPr lang="en-US" sz="2400">
            <a:solidFill>
              <a:schemeClr val="bg1"/>
            </a:solidFill>
            <a:latin typeface="AvantGarde Md BT" panose="020B06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119061</xdr:colOff>
      <xdr:row>77</xdr:row>
      <xdr:rowOff>115456</xdr:rowOff>
    </xdr:from>
    <xdr:to>
      <xdr:col>5</xdr:col>
      <xdr:colOff>389659</xdr:colOff>
      <xdr:row>80</xdr:row>
      <xdr:rowOff>17913</xdr:rowOff>
    </xdr:to>
    <xdr:sp macro="" textlink="">
      <xdr:nvSpPr>
        <xdr:cNvPr id="21" name="CuadroTexto 35">
          <a:extLst>
            <a:ext uri="{FF2B5EF4-FFF2-40B4-BE49-F238E27FC236}">
              <a16:creationId xmlns:a16="http://schemas.microsoft.com/office/drawing/2014/main" id="{F2B8EE37-97D4-47E1-90F5-E470F84683F0}"/>
            </a:ext>
          </a:extLst>
        </xdr:cNvPr>
        <xdr:cNvSpPr txBox="1"/>
      </xdr:nvSpPr>
      <xdr:spPr>
        <a:xfrm>
          <a:off x="364402" y="18588183"/>
          <a:ext cx="2060143" cy="46529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200" b="0" kern="12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Rev.: 03</a:t>
          </a:r>
          <a:endParaRPr lang="es-419" sz="1200" b="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1200" b="0" kern="12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Código</a:t>
          </a:r>
          <a:r>
            <a:rPr lang="es-MX" sz="1200" b="0" kern="120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: KQMS-SA-FO-014</a:t>
          </a:r>
          <a:endParaRPr lang="es-419" sz="1200" b="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MX" sz="12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11616</xdr:colOff>
      <xdr:row>1</xdr:row>
      <xdr:rowOff>11616</xdr:rowOff>
    </xdr:from>
    <xdr:to>
      <xdr:col>24</xdr:col>
      <xdr:colOff>232316</xdr:colOff>
      <xdr:row>4</xdr:row>
      <xdr:rowOff>394939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20A1237-B959-BCD3-8F29-3C31A3D440D6}"/>
            </a:ext>
          </a:extLst>
        </xdr:cNvPr>
        <xdr:cNvSpPr txBox="1"/>
      </xdr:nvSpPr>
      <xdr:spPr>
        <a:xfrm>
          <a:off x="2067622" y="116159"/>
          <a:ext cx="9222987" cy="9408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SAFETY</a:t>
          </a:r>
          <a:r>
            <a:rPr lang="en-US" sz="3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COMMUNICATIONS</a:t>
          </a:r>
          <a:endParaRPr lang="es-419" sz="3000" b="1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2000" b="1" i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INCIDENT / ACCIDENT</a:t>
          </a:r>
          <a:endParaRPr lang="es-419" sz="2000" b="1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419" sz="30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317499</xdr:colOff>
      <xdr:row>1</xdr:row>
      <xdr:rowOff>86591</xdr:rowOff>
    </xdr:from>
    <xdr:to>
      <xdr:col>4</xdr:col>
      <xdr:colOff>297758</xdr:colOff>
      <xdr:row>3</xdr:row>
      <xdr:rowOff>43295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AE65CFB9-A8E5-4D6E-9514-B944F47D9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840" y="187614"/>
          <a:ext cx="1322418" cy="3319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9861-86E7-4D32-B660-1A5A712C7C61}">
  <sheetPr codeName="Hoja1">
    <pageSetUpPr fitToPage="1"/>
  </sheetPr>
  <dimension ref="B1:AJ84"/>
  <sheetViews>
    <sheetView showGridLines="0" tabSelected="1" topLeftCell="A4" zoomScale="98" zoomScaleNormal="98" zoomScaleSheetLayoutView="55" workbookViewId="0">
      <selection activeCell="AE29" sqref="AE29"/>
    </sheetView>
  </sheetViews>
  <sheetFormatPr baseColWidth="10" defaultColWidth="9.109375" defaultRowHeight="14.4"/>
  <cols>
    <col min="1" max="1" width="3.5546875" customWidth="1"/>
    <col min="2" max="9" width="6.6640625" customWidth="1"/>
    <col min="10" max="10" width="8.33203125" customWidth="1"/>
    <col min="11" max="17" width="6.6640625" customWidth="1"/>
    <col min="18" max="18" width="7.33203125" customWidth="1"/>
    <col min="19" max="20" width="6.6640625" customWidth="1"/>
    <col min="21" max="21" width="7.44140625" customWidth="1"/>
    <col min="22" max="22" width="8.5546875" customWidth="1"/>
    <col min="23" max="23" width="10.44140625" customWidth="1"/>
    <col min="24" max="28" width="6.6640625" customWidth="1"/>
    <col min="29" max="29" width="4.44140625" customWidth="1"/>
    <col min="30" max="31" width="8.33203125" customWidth="1"/>
  </cols>
  <sheetData>
    <row r="1" spans="2:28" ht="8.25" customHeight="1"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2:28" ht="14.4" customHeight="1"/>
    <row r="4" spans="2:28">
      <c r="U4" s="47"/>
      <c r="V4" s="47"/>
      <c r="W4" s="48"/>
      <c r="X4" s="48"/>
      <c r="Y4" s="48"/>
      <c r="Z4" s="48"/>
      <c r="AA4" s="48"/>
      <c r="AB4" s="4"/>
    </row>
    <row r="5" spans="2:28" ht="39.6" customHeight="1">
      <c r="U5" s="3"/>
      <c r="W5" s="49"/>
      <c r="X5" s="49"/>
      <c r="Y5" s="49"/>
      <c r="Z5" s="49"/>
      <c r="AA5" s="49"/>
      <c r="AB5" s="49"/>
    </row>
    <row r="6" spans="2:28" ht="10.199999999999999" customHeight="1">
      <c r="U6" s="3"/>
      <c r="W6" s="6"/>
      <c r="X6" s="6"/>
      <c r="Y6" s="50"/>
      <c r="Z6" s="50"/>
      <c r="AA6" s="50"/>
      <c r="AB6" s="50"/>
    </row>
    <row r="7" spans="2:28" ht="15.6" customHeight="1">
      <c r="B7" s="35" t="s">
        <v>1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5"/>
    </row>
    <row r="8" spans="2:28" ht="9.6" customHeight="1"/>
    <row r="9" spans="2:28" ht="36" customHeight="1">
      <c r="B9" s="23"/>
      <c r="C9" s="32" t="s">
        <v>30</v>
      </c>
      <c r="D9" s="32"/>
      <c r="E9" s="32"/>
      <c r="F9" s="26"/>
      <c r="G9" s="34" t="s">
        <v>62</v>
      </c>
      <c r="H9" s="34"/>
      <c r="I9" s="34"/>
      <c r="J9" s="34"/>
      <c r="K9" s="30"/>
      <c r="L9" s="34" t="s">
        <v>35</v>
      </c>
      <c r="M9" s="34"/>
      <c r="N9" s="34"/>
      <c r="O9" s="29"/>
      <c r="P9" s="34" t="s">
        <v>34</v>
      </c>
      <c r="Q9" s="34"/>
      <c r="R9" s="34"/>
      <c r="S9" s="34"/>
      <c r="T9" s="30"/>
      <c r="U9" s="34" t="s">
        <v>45</v>
      </c>
      <c r="V9" s="34"/>
      <c r="W9" s="51" t="s">
        <v>29</v>
      </c>
      <c r="X9" s="51"/>
      <c r="Y9" s="25"/>
      <c r="AA9" s="25"/>
    </row>
    <row r="10" spans="2:28" ht="10.199999999999999" customHeight="1"/>
    <row r="11" spans="2:28" ht="15.6">
      <c r="B11" s="35" t="s">
        <v>28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5"/>
    </row>
    <row r="12" spans="2:28" ht="10.199999999999999" customHeight="1"/>
    <row r="13" spans="2:28" ht="30" customHeight="1">
      <c r="B13" s="52" t="s">
        <v>42</v>
      </c>
      <c r="C13" s="52"/>
      <c r="D13" s="52"/>
      <c r="G13" s="11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 spans="2:28" ht="10.199999999999999" customHeight="1">
      <c r="B14" s="10"/>
      <c r="C14" s="10"/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0"/>
      <c r="Q14" s="10"/>
      <c r="R14" s="10"/>
      <c r="S14" s="10"/>
      <c r="T14" s="11"/>
      <c r="U14" s="11"/>
      <c r="V14" s="11"/>
      <c r="W14" s="11"/>
      <c r="X14" s="11"/>
      <c r="Y14" s="11"/>
      <c r="Z14" s="11"/>
      <c r="AA14" s="11"/>
      <c r="AB14" s="11"/>
    </row>
    <row r="15" spans="2:28" ht="42.75" customHeight="1">
      <c r="B15" s="34" t="s">
        <v>39</v>
      </c>
      <c r="C15" s="34"/>
      <c r="D15" s="34"/>
      <c r="E15" s="34"/>
      <c r="F15" s="34"/>
      <c r="G15" s="11"/>
      <c r="H15" s="54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 spans="2:28" ht="10.199999999999999" customHeight="1">
      <c r="B16" s="10"/>
      <c r="C16" s="10"/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0"/>
      <c r="Q16" s="10"/>
      <c r="R16" s="10"/>
      <c r="S16" s="10"/>
      <c r="T16" s="11"/>
      <c r="U16" s="11"/>
      <c r="V16" s="11"/>
      <c r="W16" s="11"/>
      <c r="X16" s="11"/>
      <c r="Y16" s="11"/>
      <c r="Z16" s="11"/>
      <c r="AA16" s="11"/>
      <c r="AB16" s="11"/>
    </row>
    <row r="17" spans="2:36" ht="37.5" customHeight="1">
      <c r="B17" s="34" t="s">
        <v>33</v>
      </c>
      <c r="C17" s="34"/>
      <c r="D17" s="34"/>
      <c r="E17" s="34"/>
      <c r="F17" s="34"/>
      <c r="G17" s="34"/>
      <c r="H17" s="54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 spans="2:36" ht="10.199999999999999" customHeight="1">
      <c r="B18" s="10"/>
      <c r="C18" s="10"/>
      <c r="D18" s="10"/>
      <c r="E18" s="10"/>
      <c r="F18" s="11"/>
      <c r="G18" s="11"/>
      <c r="H18" s="12"/>
      <c r="I18" s="12"/>
      <c r="J18" s="12"/>
      <c r="K18" s="12"/>
      <c r="L18" s="12"/>
      <c r="M18" s="12"/>
      <c r="N18" s="12"/>
      <c r="O18" s="11"/>
      <c r="P18" s="10"/>
      <c r="Q18" s="10"/>
      <c r="R18" s="10"/>
      <c r="S18" s="10"/>
      <c r="T18" s="11"/>
      <c r="U18" s="11"/>
      <c r="V18" s="11"/>
      <c r="W18" s="11"/>
      <c r="X18" s="11"/>
      <c r="Y18" s="11"/>
      <c r="Z18" s="11"/>
      <c r="AA18" s="11"/>
      <c r="AB18" s="11"/>
    </row>
    <row r="19" spans="2:36" ht="30" customHeight="1">
      <c r="B19" s="34" t="s">
        <v>40</v>
      </c>
      <c r="C19" s="34"/>
      <c r="D19" s="34"/>
      <c r="E19" s="34"/>
      <c r="F19" s="11"/>
      <c r="G19" s="11"/>
      <c r="H19" s="45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 spans="2:36" ht="10.199999999999999" customHeight="1">
      <c r="B20" s="10"/>
      <c r="C20" s="10"/>
      <c r="D20" s="10"/>
      <c r="E20" s="10"/>
      <c r="F20" s="11"/>
      <c r="G20" s="11"/>
      <c r="H20" s="12"/>
      <c r="I20" s="12"/>
      <c r="J20" s="12"/>
      <c r="K20" s="12"/>
      <c r="L20" s="12"/>
      <c r="M20" s="12"/>
      <c r="N20" s="12"/>
      <c r="O20" s="11"/>
      <c r="P20" s="10"/>
      <c r="Q20" s="10"/>
      <c r="R20" s="10"/>
      <c r="S20" s="10"/>
      <c r="T20" s="11"/>
      <c r="U20" s="11"/>
      <c r="V20" s="11"/>
      <c r="W20" s="11"/>
      <c r="X20" s="11"/>
      <c r="Y20" s="11"/>
      <c r="Z20" s="11"/>
      <c r="AA20" s="11"/>
      <c r="AB20" s="11"/>
    </row>
    <row r="21" spans="2:36" ht="36.75" customHeight="1">
      <c r="B21" s="34" t="s">
        <v>41</v>
      </c>
      <c r="C21" s="34"/>
      <c r="D21" s="34"/>
      <c r="E21" s="34"/>
      <c r="F21" s="11"/>
      <c r="G21" s="11"/>
      <c r="H21" s="45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spans="2:36" ht="10.199999999999999" customHeight="1">
      <c r="B22" s="10"/>
      <c r="C22" s="10"/>
      <c r="D22" s="10"/>
      <c r="E22" s="10"/>
      <c r="F22" s="11"/>
      <c r="G22" s="11"/>
      <c r="H22" s="12"/>
      <c r="I22" s="12"/>
      <c r="J22" s="12"/>
      <c r="K22" s="12"/>
      <c r="L22" s="12"/>
      <c r="M22" s="12"/>
      <c r="N22" s="12"/>
      <c r="O22" s="11"/>
      <c r="P22" s="10"/>
      <c r="Q22" s="10"/>
      <c r="R22" s="10"/>
      <c r="S22" s="10"/>
      <c r="T22" s="11"/>
      <c r="U22" s="11"/>
      <c r="V22" s="11"/>
      <c r="W22" s="11"/>
      <c r="X22" s="11"/>
      <c r="Y22" s="11"/>
      <c r="Z22" s="11"/>
      <c r="AA22" s="11"/>
      <c r="AB22" s="11"/>
    </row>
    <row r="23" spans="2:36" s="2" customFormat="1" ht="38.25" customHeight="1">
      <c r="B23" s="34" t="s">
        <v>44</v>
      </c>
      <c r="C23" s="34"/>
      <c r="D23" s="34"/>
      <c r="E23" s="34"/>
      <c r="F23" s="34"/>
      <c r="G23" s="34"/>
      <c r="H23" s="45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J23"/>
    </row>
    <row r="24" spans="2:36" ht="10.199999999999999" customHeight="1">
      <c r="B24" s="7"/>
      <c r="C24" s="7"/>
      <c r="D24" s="7"/>
      <c r="E24" s="7"/>
      <c r="H24" s="13"/>
      <c r="I24" s="13"/>
      <c r="J24" s="13"/>
      <c r="K24" s="13"/>
      <c r="L24" s="13"/>
      <c r="M24" s="13"/>
      <c r="N24" s="13"/>
    </row>
    <row r="25" spans="2:36" ht="15.6">
      <c r="B25" s="35" t="s">
        <v>27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36" ht="10.199999999999999" customHeight="1"/>
    <row r="27" spans="2:36" ht="60" customHeight="1">
      <c r="B27" s="32" t="s">
        <v>31</v>
      </c>
      <c r="C27" s="32"/>
      <c r="D27" s="32"/>
      <c r="E27" s="41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</row>
    <row r="28" spans="2:36" ht="10.199999999999999" customHeight="1"/>
    <row r="29" spans="2:36" ht="76.5" customHeight="1">
      <c r="B29" s="32" t="s">
        <v>32</v>
      </c>
      <c r="C29" s="32"/>
      <c r="D29" s="32"/>
      <c r="E29" s="41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</row>
    <row r="30" spans="2:36" ht="10.199999999999999" customHeight="1"/>
    <row r="31" spans="2:36" ht="15.6" customHeight="1">
      <c r="B31" s="35" t="s">
        <v>4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36" ht="10.199999999999999" customHeight="1">
      <c r="H32" s="14"/>
    </row>
    <row r="33" spans="2:28" ht="54.6" customHeight="1">
      <c r="B33" s="24"/>
      <c r="C33" s="34" t="s">
        <v>46</v>
      </c>
      <c r="D33" s="34"/>
      <c r="E33" s="34"/>
      <c r="F33" s="24"/>
      <c r="G33" s="34" t="s">
        <v>47</v>
      </c>
      <c r="H33" s="34"/>
      <c r="I33" s="34"/>
      <c r="J33" s="34"/>
      <c r="K33" s="24"/>
      <c r="L33" s="34" t="s">
        <v>36</v>
      </c>
      <c r="M33" s="34"/>
      <c r="N33" s="34"/>
      <c r="O33" s="34"/>
      <c r="P33" s="24"/>
      <c r="Q33" s="34" t="s">
        <v>37</v>
      </c>
      <c r="R33" s="34"/>
      <c r="S33" s="34"/>
      <c r="T33" s="24"/>
      <c r="U33" s="34" t="s">
        <v>38</v>
      </c>
      <c r="V33" s="34"/>
      <c r="W33" s="34"/>
      <c r="X33" s="24"/>
      <c r="Y33" s="34" t="s">
        <v>48</v>
      </c>
      <c r="Z33" s="34"/>
      <c r="AA33" s="34"/>
    </row>
    <row r="34" spans="2:28" s="1" customFormat="1" ht="10.199999999999999" customHeight="1"/>
    <row r="35" spans="2:28" s="1" customFormat="1" ht="30" customHeight="1">
      <c r="B35" s="44" t="s">
        <v>0</v>
      </c>
      <c r="C35" s="44"/>
      <c r="D35" s="44"/>
      <c r="E35" s="44"/>
      <c r="F35" s="8" t="s">
        <v>5</v>
      </c>
      <c r="G35" s="33" t="s">
        <v>11</v>
      </c>
      <c r="H35" s="33"/>
      <c r="I35" s="33"/>
      <c r="J35" s="33"/>
      <c r="K35" s="33"/>
      <c r="L35" s="33"/>
      <c r="M35" s="33"/>
      <c r="N35" s="33"/>
      <c r="P35" s="8" t="s">
        <v>5</v>
      </c>
      <c r="Q35" s="33" t="s">
        <v>25</v>
      </c>
      <c r="R35" s="33"/>
      <c r="S35" s="33"/>
      <c r="T35" s="33"/>
      <c r="U35" s="33"/>
      <c r="V35" s="33"/>
      <c r="W35" s="33"/>
      <c r="X35" s="33"/>
      <c r="Y35" s="33"/>
      <c r="Z35" s="33"/>
    </row>
    <row r="36" spans="2:28" ht="26.25" customHeight="1">
      <c r="B36" s="44"/>
      <c r="C36" s="44"/>
      <c r="D36" s="44"/>
      <c r="E36" s="44"/>
      <c r="F36" s="8" t="s">
        <v>3</v>
      </c>
      <c r="G36" s="33" t="s">
        <v>12</v>
      </c>
      <c r="H36" s="33"/>
      <c r="I36" s="33"/>
      <c r="J36" s="33"/>
      <c r="K36" s="33"/>
      <c r="L36" s="33"/>
      <c r="M36" s="33"/>
      <c r="P36" s="8" t="s">
        <v>3</v>
      </c>
      <c r="Q36" s="33" t="s">
        <v>24</v>
      </c>
      <c r="R36" s="33"/>
      <c r="S36" s="33"/>
      <c r="T36" s="33"/>
      <c r="U36" s="33"/>
      <c r="V36" s="33"/>
      <c r="W36" s="33"/>
    </row>
    <row r="37" spans="2:28" ht="25.2" customHeight="1">
      <c r="B37" s="31"/>
      <c r="C37" s="31"/>
      <c r="D37" s="31"/>
      <c r="E37" s="31"/>
      <c r="F37" s="8" t="s">
        <v>6</v>
      </c>
      <c r="G37" s="33" t="s">
        <v>13</v>
      </c>
      <c r="H37" s="33"/>
      <c r="I37" s="33"/>
      <c r="J37" s="33"/>
      <c r="K37" s="33"/>
      <c r="L37" s="33"/>
      <c r="M37" s="33"/>
      <c r="P37" s="8" t="s">
        <v>6</v>
      </c>
      <c r="Q37" s="33" t="s">
        <v>23</v>
      </c>
      <c r="R37" s="33"/>
      <c r="S37" s="33"/>
      <c r="T37" s="33"/>
      <c r="U37" s="33"/>
      <c r="V37" s="33"/>
      <c r="W37" s="33"/>
    </row>
    <row r="38" spans="2:28" ht="25.2" customHeight="1">
      <c r="B38" s="31"/>
      <c r="C38" s="31"/>
      <c r="D38" s="31"/>
      <c r="E38" s="31"/>
      <c r="F38" s="8" t="s">
        <v>7</v>
      </c>
      <c r="G38" s="33" t="s">
        <v>119</v>
      </c>
      <c r="H38" s="33"/>
      <c r="I38" s="33"/>
      <c r="J38" s="33"/>
      <c r="K38" s="33"/>
      <c r="L38" s="33"/>
      <c r="M38" s="33"/>
      <c r="P38" s="8" t="s">
        <v>7</v>
      </c>
      <c r="Q38" s="33" t="s">
        <v>22</v>
      </c>
      <c r="R38" s="33"/>
      <c r="S38" s="33"/>
      <c r="T38" s="33"/>
      <c r="U38" s="33"/>
      <c r="V38" s="33"/>
      <c r="W38" s="33"/>
    </row>
    <row r="39" spans="2:28" ht="25.2" customHeight="1">
      <c r="B39" s="31"/>
      <c r="C39" s="31"/>
      <c r="D39" s="31"/>
      <c r="E39" s="31"/>
      <c r="F39" s="8" t="s">
        <v>9</v>
      </c>
      <c r="G39" s="33" t="s">
        <v>14</v>
      </c>
      <c r="H39" s="33"/>
      <c r="I39" s="33"/>
      <c r="J39" s="33"/>
      <c r="K39" s="33"/>
      <c r="L39" s="33"/>
      <c r="M39" s="33"/>
      <c r="P39" s="8" t="s">
        <v>9</v>
      </c>
      <c r="Q39" s="33" t="s">
        <v>21</v>
      </c>
      <c r="R39" s="33"/>
      <c r="S39" s="33"/>
      <c r="T39" s="33"/>
      <c r="U39" s="33"/>
      <c r="V39" s="33"/>
      <c r="W39" s="33"/>
    </row>
    <row r="40" spans="2:28" ht="25.2" customHeight="1">
      <c r="B40" s="31"/>
      <c r="C40" s="31"/>
      <c r="D40" s="31"/>
      <c r="E40" s="31"/>
      <c r="F40" s="8" t="s">
        <v>8</v>
      </c>
      <c r="G40" s="33" t="s">
        <v>15</v>
      </c>
      <c r="H40" s="33"/>
      <c r="I40" s="33"/>
      <c r="J40" s="33"/>
      <c r="K40" s="33"/>
      <c r="L40" s="33"/>
      <c r="M40" s="33"/>
      <c r="P40" s="8" t="s">
        <v>8</v>
      </c>
      <c r="Q40" s="33" t="s">
        <v>20</v>
      </c>
      <c r="R40" s="33"/>
      <c r="S40" s="33"/>
      <c r="T40" s="33"/>
      <c r="U40" s="33"/>
      <c r="V40" s="33"/>
      <c r="W40" s="33"/>
    </row>
    <row r="41" spans="2:28" ht="25.2" customHeight="1">
      <c r="B41" s="31"/>
      <c r="C41" s="31"/>
      <c r="D41" s="31"/>
      <c r="E41" s="31"/>
      <c r="F41" s="8" t="s">
        <v>10</v>
      </c>
      <c r="G41" s="33" t="s">
        <v>16</v>
      </c>
      <c r="H41" s="33"/>
      <c r="I41" s="33"/>
      <c r="J41" s="33"/>
      <c r="K41" s="33"/>
      <c r="L41" s="33"/>
      <c r="M41" s="33"/>
      <c r="P41" s="8" t="s">
        <v>10</v>
      </c>
      <c r="Q41" s="33" t="s">
        <v>18</v>
      </c>
      <c r="R41" s="33"/>
      <c r="S41" s="33"/>
      <c r="T41" s="33"/>
      <c r="U41" s="33"/>
      <c r="V41" s="33"/>
      <c r="W41" s="33"/>
    </row>
    <row r="42" spans="2:28" ht="25.2" customHeight="1">
      <c r="B42" s="31"/>
      <c r="C42" s="31"/>
      <c r="D42" s="31"/>
      <c r="E42" s="31"/>
      <c r="F42" s="8" t="s">
        <v>10</v>
      </c>
      <c r="G42" s="33" t="s">
        <v>17</v>
      </c>
      <c r="H42" s="33"/>
      <c r="I42" s="33"/>
      <c r="J42" s="33"/>
      <c r="K42" s="33"/>
      <c r="L42" s="33"/>
      <c r="M42" s="33"/>
      <c r="P42" s="8" t="s">
        <v>10</v>
      </c>
      <c r="Q42" s="33" t="s">
        <v>19</v>
      </c>
      <c r="R42" s="33"/>
      <c r="S42" s="33"/>
      <c r="T42" s="33"/>
      <c r="U42" s="33"/>
      <c r="V42" s="33"/>
      <c r="W42" s="33"/>
    </row>
    <row r="43" spans="2:28" ht="10.199999999999999" customHeight="1"/>
    <row r="44" spans="2:28" ht="15.6" customHeight="1">
      <c r="B44" s="35" t="s">
        <v>26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 ht="10.199999999999999" customHeight="1"/>
    <row r="46" spans="2:28" ht="10.199999999999999" customHeight="1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</row>
    <row r="47" spans="2:28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spans="2:28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spans="2:28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spans="2:28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spans="2:28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spans="2:28"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spans="2:28"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spans="2:28"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</row>
    <row r="55" spans="2:28"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</row>
    <row r="56" spans="2:28"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</row>
    <row r="57" spans="2:28"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</row>
    <row r="58" spans="2:28"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spans="2:28"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spans="2:28"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</row>
    <row r="61" spans="2:28"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</row>
    <row r="62" spans="2:28"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</row>
    <row r="63" spans="2:28"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</row>
    <row r="64" spans="2:28"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</row>
    <row r="65" spans="2:28"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</row>
    <row r="66" spans="2:28"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</row>
    <row r="67" spans="2:28"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</row>
    <row r="68" spans="2:28"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</row>
    <row r="69" spans="2:28" s="2" customFormat="1"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</row>
    <row r="70" spans="2:28" s="2" customFormat="1" ht="15" customHeight="1"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</row>
    <row r="71" spans="2:28" s="2" customFormat="1"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</row>
    <row r="72" spans="2:28" s="2" customFormat="1"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</row>
    <row r="73" spans="2:28" s="2" customFormat="1"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</row>
    <row r="74" spans="2:28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2:28" ht="17.25" customHeight="1">
      <c r="B75" s="37" t="s">
        <v>43</v>
      </c>
      <c r="C75" s="37"/>
      <c r="D75" s="37"/>
      <c r="E75" s="37"/>
      <c r="F75" s="37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2"/>
      <c r="V75" s="36" t="s">
        <v>61</v>
      </c>
      <c r="W75" s="36"/>
      <c r="X75" s="9"/>
      <c r="Y75" s="39"/>
      <c r="Z75" s="39"/>
      <c r="AA75" s="39"/>
      <c r="AB75" s="39"/>
    </row>
    <row r="76" spans="2:28" ht="38.25" customHeight="1">
      <c r="B76" s="37"/>
      <c r="C76" s="37"/>
      <c r="D76" s="37"/>
      <c r="E76" s="37"/>
      <c r="F76" s="37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2"/>
      <c r="V76" s="36"/>
      <c r="W76" s="36"/>
      <c r="X76" s="9"/>
      <c r="Y76" s="39"/>
      <c r="Z76" s="39"/>
      <c r="AA76" s="39"/>
      <c r="AB76" s="39"/>
    </row>
    <row r="77" spans="2:28">
      <c r="B77" s="9"/>
      <c r="C77" s="9"/>
      <c r="D77" s="9"/>
      <c r="E77" s="9"/>
      <c r="F77" s="9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Z77" s="2"/>
      <c r="AA77" s="2"/>
      <c r="AB77" s="2"/>
    </row>
    <row r="78" spans="2:28">
      <c r="B78" s="9"/>
      <c r="C78" s="9"/>
      <c r="D78" s="9"/>
      <c r="E78" s="9"/>
      <c r="F78" s="9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2:28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2:28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2:28" ht="8.2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2:28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2:28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2:28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</sheetData>
  <mergeCells count="59">
    <mergeCell ref="B11:AA11"/>
    <mergeCell ref="B13:D13"/>
    <mergeCell ref="B15:F15"/>
    <mergeCell ref="B17:G17"/>
    <mergeCell ref="H13:AB13"/>
    <mergeCell ref="H15:AB15"/>
    <mergeCell ref="H17:AB17"/>
    <mergeCell ref="U4:AA4"/>
    <mergeCell ref="W5:AB5"/>
    <mergeCell ref="B7:AA7"/>
    <mergeCell ref="Y6:AB6"/>
    <mergeCell ref="U9:V9"/>
    <mergeCell ref="G9:J9"/>
    <mergeCell ref="C9:E9"/>
    <mergeCell ref="L9:N9"/>
    <mergeCell ref="P9:S9"/>
    <mergeCell ref="W9:X9"/>
    <mergeCell ref="B19:E19"/>
    <mergeCell ref="B21:E21"/>
    <mergeCell ref="B23:G23"/>
    <mergeCell ref="H19:AB19"/>
    <mergeCell ref="H21:AB21"/>
    <mergeCell ref="H23:AB23"/>
    <mergeCell ref="B25:AB25"/>
    <mergeCell ref="B27:D27"/>
    <mergeCell ref="E27:AB27"/>
    <mergeCell ref="E29:AB29"/>
    <mergeCell ref="B35:E36"/>
    <mergeCell ref="Y33:AA33"/>
    <mergeCell ref="B31:AB31"/>
    <mergeCell ref="C33:E33"/>
    <mergeCell ref="G33:J33"/>
    <mergeCell ref="L33:O33"/>
    <mergeCell ref="G36:M36"/>
    <mergeCell ref="B44:AB44"/>
    <mergeCell ref="V75:W76"/>
    <mergeCell ref="B75:F76"/>
    <mergeCell ref="G75:T76"/>
    <mergeCell ref="Y75:AB76"/>
    <mergeCell ref="B46:AB73"/>
    <mergeCell ref="Q41:W41"/>
    <mergeCell ref="Q42:W42"/>
    <mergeCell ref="Q33:S33"/>
    <mergeCell ref="U33:W33"/>
    <mergeCell ref="Q36:W36"/>
    <mergeCell ref="Q37:W37"/>
    <mergeCell ref="Q35:Z35"/>
    <mergeCell ref="Q38:W38"/>
    <mergeCell ref="Q39:W39"/>
    <mergeCell ref="Q40:W40"/>
    <mergeCell ref="B37:E42"/>
    <mergeCell ref="B29:D29"/>
    <mergeCell ref="G42:M42"/>
    <mergeCell ref="G35:N35"/>
    <mergeCell ref="G37:M37"/>
    <mergeCell ref="G38:M38"/>
    <mergeCell ref="G41:M41"/>
    <mergeCell ref="G40:M40"/>
    <mergeCell ref="G39:M39"/>
  </mergeCells>
  <conditionalFormatting sqref="B9">
    <cfRule type="cellIs" dxfId="9" priority="13" operator="equal">
      <formula>"X"</formula>
    </cfRule>
  </conditionalFormatting>
  <conditionalFormatting sqref="F9">
    <cfRule type="cellIs" dxfId="8" priority="6" operator="equal">
      <formula>"x"</formula>
    </cfRule>
    <cfRule type="cellIs" dxfId="7" priority="12" operator="equal">
      <formula>"X"</formula>
    </cfRule>
  </conditionalFormatting>
  <conditionalFormatting sqref="K9">
    <cfRule type="cellIs" dxfId="6" priority="2" operator="equal">
      <formula>"x"</formula>
    </cfRule>
  </conditionalFormatting>
  <conditionalFormatting sqref="O9">
    <cfRule type="cellIs" dxfId="5" priority="10" operator="equal">
      <formula>"x"</formula>
    </cfRule>
  </conditionalFormatting>
  <conditionalFormatting sqref="T9">
    <cfRule type="cellIs" dxfId="4" priority="1" operator="equal">
      <formula>"x"</formula>
    </cfRule>
  </conditionalFormatting>
  <conditionalFormatting sqref="Y9">
    <cfRule type="cellIs" dxfId="3" priority="8" operator="equal">
      <formula>"G"</formula>
    </cfRule>
    <cfRule type="containsText" dxfId="2" priority="15" operator="containsText" text="G">
      <formula>NOT(ISERROR(SEARCH("G",Y9)))</formula>
    </cfRule>
  </conditionalFormatting>
  <conditionalFormatting sqref="AA9">
    <cfRule type="cellIs" dxfId="1" priority="7" operator="equal">
      <formula>"B"</formula>
    </cfRule>
    <cfRule type="containsText" dxfId="0" priority="14" operator="containsText" text="B">
      <formula>NOT(ISERROR(SEARCH("B",AA9)))</formula>
    </cfRule>
  </conditionalFormatting>
  <printOptions horizontalCentered="1" verticalCentered="1"/>
  <pageMargins left="0" right="0" top="0" bottom="0" header="0" footer="0"/>
  <pageSetup scale="49" fitToWidth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11847BD-536B-4660-93CF-41F36E748FAD}">
          <x14:formula1>
            <xm:f>Hoja1!$D$1:$D$2</xm:f>
          </x14:formula1>
          <xm:sqref>B33 F33 K33 P33 T33 X33</xm:sqref>
        </x14:dataValidation>
        <x14:dataValidation type="list" allowBlank="1" showInputMessage="1" showErrorMessage="1" xr:uid="{29B5B165-DF31-4634-B2A4-08EE8EB45F05}">
          <x14:formula1>
            <xm:f>Hoja1!$C$1:$C$9</xm:f>
          </x14:formula1>
          <xm:sqref>B37:E42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8EA2-9308-401F-80C7-61066D71FAAB}">
  <sheetPr codeName="Hoja2"/>
  <dimension ref="A1:E39"/>
  <sheetViews>
    <sheetView workbookViewId="0">
      <selection activeCell="E34" sqref="E34"/>
    </sheetView>
  </sheetViews>
  <sheetFormatPr baseColWidth="10" defaultColWidth="11.5546875" defaultRowHeight="14.4"/>
  <cols>
    <col min="5" max="5" width="17.6640625" customWidth="1"/>
    <col min="7" max="7" width="20.5546875" customWidth="1"/>
  </cols>
  <sheetData>
    <row r="1" spans="1:5">
      <c r="A1" t="s">
        <v>2</v>
      </c>
      <c r="B1" t="s">
        <v>3</v>
      </c>
      <c r="C1" s="27" t="s">
        <v>107</v>
      </c>
    </row>
    <row r="2" spans="1:5">
      <c r="A2" t="s">
        <v>63</v>
      </c>
      <c r="B2" t="s">
        <v>63</v>
      </c>
      <c r="C2" s="8" t="s">
        <v>5</v>
      </c>
      <c r="D2" t="s">
        <v>63</v>
      </c>
      <c r="E2" t="s">
        <v>67</v>
      </c>
    </row>
    <row r="3" spans="1:5">
      <c r="C3" s="8" t="s">
        <v>3</v>
      </c>
      <c r="E3" t="s">
        <v>68</v>
      </c>
    </row>
    <row r="4" spans="1:5">
      <c r="C4" s="8" t="s">
        <v>6</v>
      </c>
      <c r="E4" t="s">
        <v>69</v>
      </c>
    </row>
    <row r="5" spans="1:5">
      <c r="C5" s="8" t="s">
        <v>7</v>
      </c>
      <c r="E5" t="s">
        <v>70</v>
      </c>
    </row>
    <row r="6" spans="1:5">
      <c r="C6" s="8" t="s">
        <v>9</v>
      </c>
      <c r="E6" t="s">
        <v>71</v>
      </c>
    </row>
    <row r="7" spans="1:5">
      <c r="C7" s="8" t="s">
        <v>8</v>
      </c>
      <c r="E7" t="s">
        <v>72</v>
      </c>
    </row>
    <row r="8" spans="1:5">
      <c r="C8" s="8" t="s">
        <v>10</v>
      </c>
      <c r="E8" t="s">
        <v>73</v>
      </c>
    </row>
    <row r="9" spans="1:5">
      <c r="C9" s="8" t="s">
        <v>10</v>
      </c>
      <c r="E9" t="s">
        <v>74</v>
      </c>
    </row>
    <row r="10" spans="1:5">
      <c r="C10" s="8"/>
      <c r="E10" t="s">
        <v>75</v>
      </c>
    </row>
    <row r="11" spans="1:5">
      <c r="E11" t="s">
        <v>76</v>
      </c>
    </row>
    <row r="12" spans="1:5">
      <c r="E12" t="s">
        <v>77</v>
      </c>
    </row>
    <row r="13" spans="1:5">
      <c r="E13" t="s">
        <v>78</v>
      </c>
    </row>
    <row r="14" spans="1:5">
      <c r="E14" t="s">
        <v>64</v>
      </c>
    </row>
    <row r="15" spans="1:5">
      <c r="E15" t="s">
        <v>79</v>
      </c>
    </row>
    <row r="16" spans="1:5">
      <c r="E16" t="s">
        <v>80</v>
      </c>
    </row>
    <row r="17" spans="5:5">
      <c r="E17" t="s">
        <v>81</v>
      </c>
    </row>
    <row r="18" spans="5:5">
      <c r="E18" t="s">
        <v>82</v>
      </c>
    </row>
    <row r="19" spans="5:5">
      <c r="E19" t="s">
        <v>83</v>
      </c>
    </row>
    <row r="20" spans="5:5">
      <c r="E20" t="s">
        <v>84</v>
      </c>
    </row>
    <row r="21" spans="5:5">
      <c r="E21" t="s">
        <v>85</v>
      </c>
    </row>
    <row r="22" spans="5:5">
      <c r="E22" t="s">
        <v>86</v>
      </c>
    </row>
    <row r="23" spans="5:5">
      <c r="E23" t="s">
        <v>87</v>
      </c>
    </row>
    <row r="24" spans="5:5">
      <c r="E24" t="s">
        <v>88</v>
      </c>
    </row>
    <row r="25" spans="5:5">
      <c r="E25" t="s">
        <v>89</v>
      </c>
    </row>
    <row r="26" spans="5:5">
      <c r="E26" t="s">
        <v>90</v>
      </c>
    </row>
    <row r="27" spans="5:5">
      <c r="E27" t="s">
        <v>91</v>
      </c>
    </row>
    <row r="28" spans="5:5">
      <c r="E28" t="s">
        <v>92</v>
      </c>
    </row>
    <row r="29" spans="5:5">
      <c r="E29" t="s">
        <v>93</v>
      </c>
    </row>
    <row r="30" spans="5:5">
      <c r="E30" t="s">
        <v>94</v>
      </c>
    </row>
    <row r="31" spans="5:5">
      <c r="E31" t="s">
        <v>95</v>
      </c>
    </row>
    <row r="32" spans="5:5">
      <c r="E32" t="s">
        <v>66</v>
      </c>
    </row>
    <row r="33" spans="5:5">
      <c r="E33" t="s">
        <v>65</v>
      </c>
    </row>
    <row r="34" spans="5:5">
      <c r="E34" t="s">
        <v>96</v>
      </c>
    </row>
    <row r="35" spans="5:5">
      <c r="E35" t="s">
        <v>97</v>
      </c>
    </row>
    <row r="36" spans="5:5">
      <c r="E36" t="s">
        <v>98</v>
      </c>
    </row>
    <row r="37" spans="5:5">
      <c r="E37" t="s">
        <v>99</v>
      </c>
    </row>
    <row r="38" spans="5:5">
      <c r="E38" t="s">
        <v>100</v>
      </c>
    </row>
    <row r="39" spans="5:5">
      <c r="E39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DDAA-2D89-43CB-94E0-9DA0212A273C}">
  <sheetPr codeName="Hoja3"/>
  <dimension ref="A1:F6"/>
  <sheetViews>
    <sheetView workbookViewId="0">
      <selection activeCell="I10" sqref="I9:I10"/>
    </sheetView>
  </sheetViews>
  <sheetFormatPr baseColWidth="10" defaultColWidth="11.5546875" defaultRowHeight="14.4"/>
  <cols>
    <col min="3" max="3" width="28.109375" customWidth="1"/>
    <col min="5" max="5" width="21.88671875" customWidth="1"/>
  </cols>
  <sheetData>
    <row r="1" spans="1:6">
      <c r="A1" s="55" t="s">
        <v>49</v>
      </c>
      <c r="B1" s="55"/>
      <c r="C1" s="55"/>
      <c r="D1" s="55"/>
      <c r="E1" s="55"/>
      <c r="F1" s="55"/>
    </row>
    <row r="2" spans="1:6">
      <c r="A2" s="15" t="s">
        <v>50</v>
      </c>
      <c r="B2" s="15" t="s">
        <v>104</v>
      </c>
      <c r="C2" s="15" t="s">
        <v>105</v>
      </c>
      <c r="D2" s="15" t="s">
        <v>106</v>
      </c>
      <c r="E2" s="15" t="s">
        <v>51</v>
      </c>
      <c r="F2" s="15" t="s">
        <v>52</v>
      </c>
    </row>
    <row r="3" spans="1:6">
      <c r="A3" s="16" t="s">
        <v>53</v>
      </c>
      <c r="B3" s="17">
        <v>44776</v>
      </c>
      <c r="C3" s="18" t="s">
        <v>111</v>
      </c>
      <c r="D3" s="18" t="s">
        <v>54</v>
      </c>
      <c r="E3" s="18" t="s">
        <v>55</v>
      </c>
      <c r="F3" s="18" t="s">
        <v>56</v>
      </c>
    </row>
    <row r="4" spans="1:6" ht="21" customHeight="1">
      <c r="A4" s="16" t="s">
        <v>57</v>
      </c>
      <c r="B4" s="19">
        <v>44746</v>
      </c>
      <c r="C4" s="18" t="s">
        <v>110</v>
      </c>
      <c r="D4" s="18" t="s">
        <v>54</v>
      </c>
      <c r="E4" s="18" t="s">
        <v>55</v>
      </c>
      <c r="F4" s="18" t="s">
        <v>56</v>
      </c>
    </row>
    <row r="5" spans="1:6" ht="72">
      <c r="A5" s="20" t="s">
        <v>58</v>
      </c>
      <c r="B5" s="21">
        <v>45673</v>
      </c>
      <c r="C5" s="22" t="s">
        <v>109</v>
      </c>
      <c r="D5" s="22" t="s">
        <v>59</v>
      </c>
      <c r="E5" s="18" t="s">
        <v>60</v>
      </c>
      <c r="F5" s="22" t="s">
        <v>56</v>
      </c>
    </row>
    <row r="6" spans="1:6" ht="43.2">
      <c r="A6" s="20" t="s">
        <v>102</v>
      </c>
      <c r="B6" s="21">
        <v>45985</v>
      </c>
      <c r="C6" s="22" t="s">
        <v>108</v>
      </c>
      <c r="D6" s="22" t="s">
        <v>59</v>
      </c>
      <c r="E6" s="18" t="s">
        <v>60</v>
      </c>
      <c r="F6" s="22" t="s">
        <v>103</v>
      </c>
    </row>
  </sheetData>
  <mergeCells count="1">
    <mergeCell ref="A1:F1"/>
  </mergeCells>
  <pageMargins left="0.7" right="0.7" top="0.75" bottom="0.75" header="0.3" footer="0.3"/>
  <ignoredErrors>
    <ignoredError sqref="A3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Safety communication</vt:lpstr>
      <vt:lpstr>Hoja1</vt:lpstr>
      <vt:lpstr>Control de cambios</vt:lpstr>
      <vt:lpstr>'Safety communication'!Área_de_impresión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Fernando Limas Saldivar</dc:creator>
  <cp:lastModifiedBy>Isaí Moises  Mejia Picazo</cp:lastModifiedBy>
  <cp:lastPrinted>2026-09-01T14:46:31Z</cp:lastPrinted>
  <dcterms:created xsi:type="dcterms:W3CDTF">2022-01-12T16:25:09Z</dcterms:created>
  <dcterms:modified xsi:type="dcterms:W3CDTF">2026-10-13T14:24:35Z</dcterms:modified>
</cp:coreProperties>
</file>