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6-25\Documents\카카오톡 받은 파일\수정용\"/>
    </mc:Choice>
  </mc:AlternateContent>
  <xr:revisionPtr revIDLastSave="0" documentId="13_ncr:1_{9AA19E0B-072D-4B29-9EFA-4FB9DAA53D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표지" sheetId="1" r:id="rId1"/>
    <sheet name="단어정의서" sheetId="2" r:id="rId2"/>
  </sheets>
  <definedNames>
    <definedName name="_xlnm._FilterDatabase" localSheetId="1" hidden="1">단어정의서!$A$1:$C$205</definedName>
  </definedNames>
  <calcPr calcId="144525"/>
</workbook>
</file>

<file path=xl/sharedStrings.xml><?xml version="1.0" encoding="utf-8"?>
<sst xmlns="http://schemas.openxmlformats.org/spreadsheetml/2006/main" count="593" uniqueCount="586">
  <si>
    <t>v 1.0</t>
  </si>
  <si>
    <t>관 리 본 문 서</t>
  </si>
  <si>
    <t>Controlled Copy</t>
  </si>
  <si>
    <t>문 서 관 리 번 호</t>
  </si>
  <si>
    <t>BDH-A-008</t>
  </si>
  <si>
    <t>작     성     자</t>
  </si>
  <si>
    <t>보            안</t>
  </si>
  <si>
    <t>대     외     비</t>
  </si>
  <si>
    <t xml:space="preserve">Copyright ⓒ 2009 Samsung SDS Co., Ltd. All rights reserved  </t>
  </si>
  <si>
    <t>단어사전</t>
    <phoneticPr fontId="2" type="noConversion"/>
  </si>
  <si>
    <t>한글명</t>
  </si>
  <si>
    <t>영문약어명</t>
  </si>
  <si>
    <t>이메일</t>
  </si>
  <si>
    <t>직급</t>
  </si>
  <si>
    <t>알림</t>
  </si>
  <si>
    <t>회사</t>
  </si>
  <si>
    <t>COMPANY</t>
  </si>
  <si>
    <t>부서</t>
  </si>
  <si>
    <t>DEPARTMENT</t>
  </si>
  <si>
    <t>댓글</t>
  </si>
  <si>
    <t>AUTOLOGIN</t>
  </si>
  <si>
    <t>APPROVAL</t>
  </si>
  <si>
    <t>ALERT</t>
  </si>
  <si>
    <t>채팅</t>
  </si>
  <si>
    <t>관리자</t>
  </si>
  <si>
    <t>관리자 아이디</t>
  </si>
  <si>
    <t>관리자 비밀번호</t>
  </si>
  <si>
    <t>관리자 이메일</t>
  </si>
  <si>
    <t>보드</t>
  </si>
  <si>
    <t>BOARD</t>
  </si>
  <si>
    <t>컬럼</t>
  </si>
  <si>
    <t>카드</t>
  </si>
  <si>
    <t>CARD</t>
  </si>
  <si>
    <t>영문명</t>
    <phoneticPr fontId="2" type="noConversion"/>
  </si>
  <si>
    <t>직급 코드</t>
  </si>
  <si>
    <t>부서 코드</t>
  </si>
  <si>
    <t>자료실</t>
  </si>
  <si>
    <t>댓글 코드</t>
  </si>
  <si>
    <t>초과 근무 신청 코드</t>
  </si>
  <si>
    <t>CAHT</t>
  </si>
  <si>
    <t>관리자 연락처</t>
  </si>
  <si>
    <t>관리자 권한</t>
  </si>
  <si>
    <t>게시판 코드</t>
  </si>
  <si>
    <t>기타 양식 내용</t>
  </si>
  <si>
    <t>GCOLUMN</t>
  </si>
  <si>
    <t>컬럼 코드</t>
  </si>
  <si>
    <t>카드 코드</t>
  </si>
  <si>
    <t>MANAGER</t>
  </si>
  <si>
    <t>게시판 관리</t>
  </si>
  <si>
    <t>공통 코드</t>
  </si>
  <si>
    <t>공통코드</t>
  </si>
  <si>
    <t>공통코드명</t>
  </si>
  <si>
    <t>공통코드내용</t>
  </si>
  <si>
    <t>첨부 파일</t>
  </si>
  <si>
    <t>ATTACH</t>
  </si>
  <si>
    <t>공통 코드 상세</t>
  </si>
  <si>
    <t>이석 양식 내용</t>
  </si>
  <si>
    <t>초과 근무 양식</t>
  </si>
  <si>
    <t>초과근무일자</t>
  </si>
  <si>
    <t>직원</t>
  </si>
  <si>
    <t>EMPLOYEE</t>
  </si>
  <si>
    <t>직원 코드</t>
  </si>
  <si>
    <t>EMP_CD</t>
  </si>
  <si>
    <t>EMPLOYEE CODE</t>
  </si>
  <si>
    <t>직원 명</t>
  </si>
  <si>
    <t>EMP_NM</t>
  </si>
  <si>
    <t>EMPLOYEE NAME</t>
  </si>
  <si>
    <t>직원 이메일</t>
  </si>
  <si>
    <t>EMP_EML_ADDR</t>
  </si>
  <si>
    <t>EMPLOYEE  EMAIL ADDRESS</t>
  </si>
  <si>
    <t>직원 연락처</t>
  </si>
  <si>
    <t>EMP_TELNO</t>
  </si>
  <si>
    <t>EMPLOYEE TELEPHONE NUMBER</t>
  </si>
  <si>
    <t>직원 아이디</t>
  </si>
  <si>
    <t>EMP_ID</t>
  </si>
  <si>
    <t>EMPLOYEE ID</t>
  </si>
  <si>
    <t>직원 비밀번호</t>
  </si>
  <si>
    <t>EMP_PSWD</t>
  </si>
  <si>
    <t>EMPLOYEE  PASSWORD</t>
  </si>
  <si>
    <t>직원 재직상태</t>
  </si>
  <si>
    <t>EMP_HDOF_STTS</t>
  </si>
  <si>
    <t>EMPLOYEE HOLD OFFICE STATUS</t>
  </si>
  <si>
    <t>직원 프로필 이미지 명</t>
  </si>
  <si>
    <t>EMP_PF_IMG_NM</t>
  </si>
  <si>
    <t>EMPLOYEE PROFILE IMAGE NAME</t>
  </si>
  <si>
    <t>직원 프로필 이미지 경로</t>
  </si>
  <si>
    <t>EMP_PF_IMG_PATH</t>
  </si>
  <si>
    <t>EMPLOYEE PROFILE IMAGE PATH</t>
  </si>
  <si>
    <t>직원 권한 타입</t>
  </si>
  <si>
    <t>EMP_AUTHRT_TYPE</t>
  </si>
  <si>
    <t>EMPLOYEE AUTHORITY TYPE</t>
  </si>
  <si>
    <t>직원 아이디 사용 여부</t>
  </si>
  <si>
    <t>EMP_ID_USE_YN</t>
  </si>
  <si>
    <t>EMPLOYEE ID USE YES OR NO</t>
  </si>
  <si>
    <t>직원 아이디 로그인 실패 횟수</t>
  </si>
  <si>
    <t>EMP_ID_LGN_FU_CNT</t>
  </si>
  <si>
    <t>EMPLOYEE ID LOGIN FAILURE COUNT</t>
  </si>
  <si>
    <t>직원 휴가 잔여수</t>
  </si>
  <si>
    <t>EMP_HLDY_CNT</t>
  </si>
  <si>
    <t>EMPLOYEE HOLY DAY COUNT</t>
  </si>
  <si>
    <t>회사 코드</t>
  </si>
  <si>
    <t>CO_CD</t>
  </si>
  <si>
    <t>COMPANY CODE</t>
  </si>
  <si>
    <t>JBGD_CD</t>
  </si>
  <si>
    <t>JOB GRADE CODE</t>
  </si>
  <si>
    <t>DEPT_CD</t>
  </si>
  <si>
    <t>DEPARTMENT CODE</t>
  </si>
  <si>
    <t>가입 일자</t>
  </si>
  <si>
    <t>EMP_JOIN_YMD</t>
  </si>
  <si>
    <t>EMPLOYEE JOIN YEAR MONTH DAY</t>
  </si>
  <si>
    <t>회사 명</t>
  </si>
  <si>
    <t>CO_NM</t>
  </si>
  <si>
    <t>COMPANY NAME</t>
  </si>
  <si>
    <t>회사 대표명</t>
  </si>
  <si>
    <t>CO_RPRSV_NM</t>
  </si>
  <si>
    <t>COMPANY REPRESENTATIVE NAME</t>
  </si>
  <si>
    <t>회사 연락처</t>
  </si>
  <si>
    <t>CO_TELNO</t>
  </si>
  <si>
    <t>COMPANY TELEPHONE NUMBER</t>
  </si>
  <si>
    <t>회사 URL주소</t>
  </si>
  <si>
    <t>CO_URL_ADDR</t>
  </si>
  <si>
    <t>COMPANY URL ADDRESS</t>
  </si>
  <si>
    <t>회사 로고 명</t>
  </si>
  <si>
    <t>CO_LOGO_NM</t>
  </si>
  <si>
    <t>COMPANY LOGO NAME</t>
  </si>
  <si>
    <t>회사 로고 경로</t>
  </si>
  <si>
    <t>CO_LOGO_PATH</t>
  </si>
  <si>
    <t>COMPANY LOGO PATH</t>
  </si>
  <si>
    <t>회사 직종 명</t>
  </si>
  <si>
    <t>CO_OCPT_NM</t>
  </si>
  <si>
    <t>COMPANY OCCUPATION NAME</t>
  </si>
  <si>
    <t>회사 사업자 등록 번호</t>
  </si>
  <si>
    <t>CO_BRNO</t>
  </si>
  <si>
    <t>COMPANY BUSINESS REGISTRATION NUMBER</t>
  </si>
  <si>
    <t>결재 구매 여부</t>
  </si>
  <si>
    <t>CO_ATRZ_PRCHS_YN</t>
  </si>
  <si>
    <t>COMPANY AUTHORIZATION Purchase YES OR NO</t>
  </si>
  <si>
    <t>보드 구매 여부</t>
  </si>
  <si>
    <t>CO_BRD_PRCHS_YN</t>
  </si>
  <si>
    <t>COMPANY BOARD Purchase YES OR NO</t>
  </si>
  <si>
    <t>근태 현황 구매 여부</t>
  </si>
  <si>
    <t>CO_WORK_PRCHS_YN</t>
  </si>
  <si>
    <t>COMPANY WORK Purchase YES OR NO</t>
  </si>
  <si>
    <t>자료실 구매 여부</t>
  </si>
  <si>
    <t>CO_ARC_PRCHS_YN</t>
  </si>
  <si>
    <t>COMPANY ARCHIVE Purchase YES OR NO</t>
  </si>
  <si>
    <t>부서 명</t>
  </si>
  <si>
    <t>DEPT_NM</t>
  </si>
  <si>
    <t>DEPARTMENT NAME</t>
  </si>
  <si>
    <t>ARCHIVE</t>
  </si>
  <si>
    <t>자료실 파일 코드</t>
  </si>
  <si>
    <t>ARC_FILE_CD</t>
  </si>
  <si>
    <t>ARCHIVE FILE CODE</t>
  </si>
  <si>
    <t>자료실 파일 업로드 일시</t>
  </si>
  <si>
    <t>ARC_FILE_ULD_DT</t>
  </si>
  <si>
    <t>ARCHIVEFILE ULD DATE</t>
  </si>
  <si>
    <t>자료실 파일 크기</t>
  </si>
  <si>
    <t>ARC_FILE_SZ</t>
  </si>
  <si>
    <t>ARCHIVEFILE SIZE</t>
  </si>
  <si>
    <t>자료실 파일 경로</t>
  </si>
  <si>
    <t>ARC_FILE_PATH</t>
  </si>
  <si>
    <t>ARCHIVE FILE PATH</t>
  </si>
  <si>
    <t>자료실 이미지 경로</t>
  </si>
  <si>
    <t>ARC_IMG_PATH</t>
  </si>
  <si>
    <t>ARCHIVE IMG PATH</t>
  </si>
  <si>
    <t>자료실 파일 원본 명</t>
  </si>
  <si>
    <t>ARC_FILE_ORGNL_NM</t>
  </si>
  <si>
    <t>ARCHIVE FILE ORIGINAL NAME</t>
  </si>
  <si>
    <t>자료실 파일 부모 경로</t>
  </si>
  <si>
    <t>ARC_FILE_UP_PATH</t>
  </si>
  <si>
    <t>ARCHIVE FILE PARENT PATH</t>
  </si>
  <si>
    <t>자료실 파일 확장자 유무</t>
  </si>
  <si>
    <t>ARC_FILE_EXTN_YN</t>
  </si>
  <si>
    <t>ARCHIVE FILE EXTENSION YES OR NO</t>
  </si>
  <si>
    <t>자료실 파일 명</t>
  </si>
  <si>
    <t>ARC_FILE_NM</t>
  </si>
  <si>
    <t>ARCHIVE FILE NAME</t>
  </si>
  <si>
    <t>COMMENT</t>
  </si>
  <si>
    <t>CMNT_CD</t>
  </si>
  <si>
    <t>COMMENT CODE</t>
  </si>
  <si>
    <t>댓글 작성 일시</t>
  </si>
  <si>
    <t>CMNT_WRT_DT</t>
  </si>
  <si>
    <t>COMMENT WRITING DATE</t>
  </si>
  <si>
    <t>댓글 내용</t>
  </si>
  <si>
    <t>CMNT_CN</t>
  </si>
  <si>
    <t>COMMENT CONTENT</t>
  </si>
  <si>
    <t>게시물 코드</t>
  </si>
  <si>
    <t>PST_CD</t>
  </si>
  <si>
    <t>POST CODE</t>
  </si>
  <si>
    <t>댓글 수</t>
  </si>
  <si>
    <t>CMNT_CNT</t>
  </si>
  <si>
    <t>COMMENT CONTENTT</t>
  </si>
  <si>
    <t>자동 로그인</t>
  </si>
  <si>
    <t>쿠키 고유 값</t>
  </si>
  <si>
    <t>SERIES</t>
  </si>
  <si>
    <t>토큰 인증 값</t>
  </si>
  <si>
    <t>TOKEN</t>
  </si>
  <si>
    <t>마지막 접속 시간</t>
  </si>
  <si>
    <t>LAST_USED</t>
  </si>
  <si>
    <t>LAST USED TIME</t>
  </si>
  <si>
    <t>USERNAME</t>
  </si>
  <si>
    <t>결재</t>
  </si>
  <si>
    <t>결재 코드</t>
  </si>
  <si>
    <t>ATRZ_CD</t>
  </si>
  <si>
    <t>AUTHORIZATION CODE</t>
  </si>
  <si>
    <t>결재 제목</t>
  </si>
  <si>
    <t>ATRZ_TTL</t>
  </si>
  <si>
    <t>AUTHORIZATION TITLE</t>
  </si>
  <si>
    <t>결재 작성 일시</t>
  </si>
  <si>
    <t>ATRZ_WRT_DT</t>
  </si>
  <si>
    <t>AUTHORIZATION WRITING DATE</t>
  </si>
  <si>
    <t>결재 작성 내용</t>
  </si>
  <si>
    <t>ATRZ_CN</t>
  </si>
  <si>
    <t>AUTHORIZATION CONTENT</t>
  </si>
  <si>
    <t>결재 처리 기한</t>
  </si>
  <si>
    <t>ATRZ_PRCS_TERM</t>
  </si>
  <si>
    <t>AUTHORIZATION PROCESS TERM</t>
  </si>
  <si>
    <t>결재 진행 상태</t>
  </si>
  <si>
    <t>ATRZ_PRGRS_STTS</t>
  </si>
  <si>
    <t>AUTHORIZATION PROGRESS STATUS</t>
  </si>
  <si>
    <t>결재 사유</t>
  </si>
  <si>
    <t>ATRZ_RS</t>
  </si>
  <si>
    <t>AUTHORIZATION REASON</t>
  </si>
  <si>
    <t>결재 긴급 여부</t>
  </si>
  <si>
    <t>ATRZ_EMRG_YN</t>
  </si>
  <si>
    <t>AUTHORIZATION EMERGENCY YES OR NO</t>
  </si>
  <si>
    <t>결재 당시 직급명(기안자)</t>
  </si>
  <si>
    <t>ATRZ_APRVR_JBGD_NM</t>
  </si>
  <si>
    <t>AUTHORIZATION APPROVER JOB GRADE NAME</t>
  </si>
  <si>
    <t>결재 당시 부서명(기안자)</t>
  </si>
  <si>
    <t>ATRZ_APRVR_DEPT_NM</t>
  </si>
  <si>
    <t>AUTHORIZATION APPROVER DEPARTMENT NAME</t>
  </si>
  <si>
    <t>결재 양식 종류</t>
  </si>
  <si>
    <t>ATRZ_FORM_TYPE</t>
  </si>
  <si>
    <t>AUTHORIZATION FORM TYPE</t>
  </si>
  <si>
    <t>보드 코드</t>
  </si>
  <si>
    <t>BRD_CD</t>
  </si>
  <si>
    <t>BOARD CODE</t>
  </si>
  <si>
    <t>근무 관리</t>
  </si>
  <si>
    <t>ATTENDANCE</t>
  </si>
  <si>
    <t>근무 일자</t>
  </si>
  <si>
    <t>WORK_YMD</t>
  </si>
  <si>
    <t>WORK YEAR MONTH DAY</t>
  </si>
  <si>
    <t>근무 상태</t>
  </si>
  <si>
    <t>WORK_STTS</t>
  </si>
  <si>
    <t>WORK STATUS</t>
  </si>
  <si>
    <t>출근 일시</t>
  </si>
  <si>
    <t>WORK_STRT_DT</t>
  </si>
  <si>
    <t>WORK STRT DATE</t>
  </si>
  <si>
    <t>퇴근 일시</t>
  </si>
  <si>
    <t>WORK_END_DT</t>
  </si>
  <si>
    <t>WORK END DATE</t>
  </si>
  <si>
    <t>일별 총 근무 시간</t>
  </si>
  <si>
    <t>WORK_HR</t>
  </si>
  <si>
    <t>WORK HOUR</t>
  </si>
  <si>
    <t>일별 연장근무시간</t>
  </si>
  <si>
    <t>WORK_OVERWORK_HR</t>
  </si>
  <si>
    <t>WORK OVERWORK HOUR</t>
  </si>
  <si>
    <t>초과근무 집계</t>
  </si>
  <si>
    <t>OVERWORK TOTAL</t>
  </si>
  <si>
    <t>OVERWORK_HR_CD</t>
  </si>
  <si>
    <t>OVERWORK HOUR CODE</t>
  </si>
  <si>
    <t>초과 근무 내용</t>
  </si>
  <si>
    <t>OVERWORK_CN</t>
  </si>
  <si>
    <t>OVERWORK CONTENT</t>
  </si>
  <si>
    <t>초과 근무 종료 시간</t>
  </si>
  <si>
    <t>OVERWORK_HR_END</t>
  </si>
  <si>
    <t>OVERWORK HOUR END</t>
  </si>
  <si>
    <t>알림 번호</t>
  </si>
  <si>
    <t>ALT_NO</t>
  </si>
  <si>
    <t>ALERT NO</t>
  </si>
  <si>
    <t>알림 여부</t>
  </si>
  <si>
    <t>ALT_YN</t>
  </si>
  <si>
    <t>ALERT YES OR NO</t>
  </si>
  <si>
    <t>알림 일시</t>
  </si>
  <si>
    <t>ALT_DT</t>
  </si>
  <si>
    <t>ALERT DATE</t>
  </si>
  <si>
    <t>알림 내용</t>
  </si>
  <si>
    <t>ALT_CN</t>
  </si>
  <si>
    <t>ALERT CONTENT</t>
  </si>
  <si>
    <t>알림 URL</t>
  </si>
  <si>
    <t>ALT_URL</t>
  </si>
  <si>
    <t>ALERT URL</t>
  </si>
  <si>
    <t>채팅 코드</t>
  </si>
  <si>
    <t>CHAT_CD</t>
  </si>
  <si>
    <t>CHAT CODE</t>
  </si>
  <si>
    <t>채팅 제목</t>
  </si>
  <si>
    <t>CHAT_TTL</t>
  </si>
  <si>
    <t>CHAT TITLE</t>
  </si>
  <si>
    <t>채팅 멤버</t>
  </si>
  <si>
    <t>CHAT EMPLOYEE</t>
  </si>
  <si>
    <t>채팅 알림 수</t>
  </si>
  <si>
    <t>CHAT_ALT_CNT</t>
  </si>
  <si>
    <t>CHAT ALERT CONTENTT</t>
  </si>
  <si>
    <t>채팅 알림 일시</t>
  </si>
  <si>
    <t>CHAT_ALT_DT</t>
  </si>
  <si>
    <t>CHAT ALERT DATE</t>
  </si>
  <si>
    <t>채팅 내용</t>
  </si>
  <si>
    <t>CHAT CONTENT</t>
  </si>
  <si>
    <t>채팅 내용 일시</t>
  </si>
  <si>
    <t>CHAT_CN_DT</t>
  </si>
  <si>
    <t>CHAT CONTENT DATE</t>
  </si>
  <si>
    <t>CHAT_CN_CN</t>
  </si>
  <si>
    <t>CHAT CONTENT CONTENT</t>
  </si>
  <si>
    <t>채팅 내용 이미지 명</t>
  </si>
  <si>
    <t>CHAT_CN_IMG_NM</t>
  </si>
  <si>
    <t>CHAT CONTENT IMG NAME</t>
  </si>
  <si>
    <t>채팅 내용 이미지 경로</t>
  </si>
  <si>
    <t>CHAT_CN_IMG_PATH</t>
  </si>
  <si>
    <t>CHAT CONTENT IMG PATH</t>
  </si>
  <si>
    <t>MNGR_ID</t>
  </si>
  <si>
    <t>MANAGER ID</t>
  </si>
  <si>
    <t>MNGR_PSWD</t>
  </si>
  <si>
    <t>MANAGER PSWD</t>
  </si>
  <si>
    <t>MNGR_EML_ADDR</t>
  </si>
  <si>
    <t>MANAGER EMAIL ADDR</t>
  </si>
  <si>
    <t>MNGR_TELNO</t>
  </si>
  <si>
    <t>MANAGER TELEPHONE NUMBER</t>
  </si>
  <si>
    <t>MNGR_AUTHRT</t>
  </si>
  <si>
    <t>MANAGER AUTHORITY</t>
  </si>
  <si>
    <t>게시물</t>
  </si>
  <si>
    <t>POST</t>
  </si>
  <si>
    <t>게시물 제목명</t>
  </si>
  <si>
    <t>PST_TTL_NM</t>
  </si>
  <si>
    <t>PST TITLE NAME</t>
  </si>
  <si>
    <t>게시물 작성 시간</t>
  </si>
  <si>
    <t>PST_WRT_DT</t>
  </si>
  <si>
    <t>PST WRITING DATE</t>
  </si>
  <si>
    <t>PSTBRD_CD</t>
  </si>
  <si>
    <t>PST BOARD CODE</t>
  </si>
  <si>
    <t>게시물 내용</t>
  </si>
  <si>
    <t>PST_CN</t>
  </si>
  <si>
    <t>PST CONTENT</t>
  </si>
  <si>
    <t>게시물 조회수</t>
  </si>
  <si>
    <t>PST_INQ_CNT</t>
  </si>
  <si>
    <t>PST INQUIRY CONTENTT</t>
  </si>
  <si>
    <t>게시자 부서 코드</t>
  </si>
  <si>
    <t>PBLR_DEPT_CD</t>
  </si>
  <si>
    <t>PUBLISHER DEPARTMENT CODE</t>
  </si>
  <si>
    <t>연관자(관계)</t>
  </si>
  <si>
    <t>AUTHORIZATION RELATION</t>
  </si>
  <si>
    <t>연관자 코드</t>
  </si>
  <si>
    <t>ATRZ_REL_CD</t>
  </si>
  <si>
    <t>AUTHORIZATION RELATION CODE</t>
  </si>
  <si>
    <t>결재 당시 직급명(합의자, 결재자 등)</t>
  </si>
  <si>
    <t>ATRZ_REL_JBGD</t>
  </si>
  <si>
    <t>AUTHORIZATION RELATION JOB GRADE</t>
  </si>
  <si>
    <t>결재 당시 부서명(합의자, 결재자 등)</t>
  </si>
  <si>
    <t>ATRZ_REL_DEPT</t>
  </si>
  <si>
    <t>AUTHORIZATION RELATION DEPARTMENT</t>
  </si>
  <si>
    <t>결재 순서</t>
  </si>
  <si>
    <t>ATRZ_REL_ORDER</t>
  </si>
  <si>
    <t>AUTHORIZATION RELATION ORDER</t>
  </si>
  <si>
    <t>결재 상태</t>
  </si>
  <si>
    <t>ATRZ_STTS</t>
  </si>
  <si>
    <t>AUTHORIZATION STATUS</t>
  </si>
  <si>
    <t>보드 제목</t>
  </si>
  <si>
    <t>BRD_TTL</t>
  </si>
  <si>
    <t>BOARD TITLE</t>
  </si>
  <si>
    <t>보드 시작 일시</t>
  </si>
  <si>
    <t>BRD_CRT_DT</t>
  </si>
  <si>
    <t>BOARD CREATION DATE</t>
  </si>
  <si>
    <t>보드 마감 일시</t>
  </si>
  <si>
    <t>BRD_DDLN_DT</t>
  </si>
  <si>
    <t>BOARD DDLN DATE</t>
  </si>
  <si>
    <t>보드 종류</t>
  </si>
  <si>
    <t>BRD_TYPE</t>
  </si>
  <si>
    <t>BOARD TYPE</t>
  </si>
  <si>
    <t>보드 진행률</t>
  </si>
  <si>
    <t>BRD_PROGS</t>
  </si>
  <si>
    <t>BOARD PROGRESS</t>
  </si>
  <si>
    <t>보드 작업 시간 여부</t>
  </si>
  <si>
    <t>BRD_JOB_HR_YN</t>
  </si>
  <si>
    <t>BOARD JOB HOUR YES OR NO</t>
  </si>
  <si>
    <t>보드 부서 코드</t>
  </si>
  <si>
    <t>BRD_DEPT_CD</t>
  </si>
  <si>
    <t>BOARD DEPARTMENT CODE</t>
  </si>
  <si>
    <t>보드 잠금 여부</t>
  </si>
  <si>
    <t>BRD_LOCK_YN</t>
  </si>
  <si>
    <t>BOARD LOCK YES OR NO</t>
  </si>
  <si>
    <t>기타 양식</t>
  </si>
  <si>
    <t>ETC FORM</t>
  </si>
  <si>
    <t>ETC_FORM_CD</t>
  </si>
  <si>
    <t>ETC FORM CODE</t>
  </si>
  <si>
    <t>ETC_FORM_CN</t>
  </si>
  <si>
    <t>ETC FORM CONTENT</t>
  </si>
  <si>
    <t>CARD_CD</t>
  </si>
  <si>
    <t>CARD CODE</t>
  </si>
  <si>
    <t>카드 제목</t>
  </si>
  <si>
    <t>CARD_TTL</t>
  </si>
  <si>
    <t>CARD TITLE</t>
  </si>
  <si>
    <t>카드 내용</t>
  </si>
  <si>
    <t>CARD_CN</t>
  </si>
  <si>
    <t>CARD CONTENT</t>
  </si>
  <si>
    <t>카드 생성 일시</t>
  </si>
  <si>
    <t>CARD_CRT_DT</t>
  </si>
  <si>
    <t>CARD CREATION DATE</t>
  </si>
  <si>
    <t>카드 마감 일시</t>
  </si>
  <si>
    <t>CARD_DDLN_DT</t>
  </si>
  <si>
    <t>CARD DDLN DATE</t>
  </si>
  <si>
    <t>카드 담당자(코드)</t>
  </si>
  <si>
    <t>CARD_PIC</t>
  </si>
  <si>
    <t>CARD PIC</t>
  </si>
  <si>
    <t>G_COL_CD</t>
  </si>
  <si>
    <t>COLUMN CODE</t>
  </si>
  <si>
    <t>카드 완료 여부</t>
  </si>
  <si>
    <t>CARD_CPMTN_YN</t>
  </si>
  <si>
    <t>CARD CPMTN YES OR NO</t>
  </si>
  <si>
    <t>카드 첨부파일 여부</t>
  </si>
  <si>
    <t>CARD_ATCH_FILE_YN</t>
  </si>
  <si>
    <t>CARD ATTACH FILE YES OR NO</t>
  </si>
  <si>
    <t>컬럼 제목</t>
  </si>
  <si>
    <t>G_COL_TTL</t>
  </si>
  <si>
    <t>COLUMN TITLE</t>
  </si>
  <si>
    <t>컬럼 생성 일자</t>
  </si>
  <si>
    <t>G_COL_CRT_DT</t>
  </si>
  <si>
    <t>COLUMN CREATING DATE</t>
  </si>
  <si>
    <t>컬럼 진행률</t>
  </si>
  <si>
    <t>G_COL_PROGS</t>
  </si>
  <si>
    <t>COLUMN PROGRESS</t>
  </si>
  <si>
    <t>E-MAIL</t>
  </si>
  <si>
    <t>이메일 코드</t>
  </si>
  <si>
    <t>EML_CD</t>
  </si>
  <si>
    <t>EMAIL CODE</t>
  </si>
  <si>
    <t>이메일 제목</t>
  </si>
  <si>
    <t>EML_TTL</t>
  </si>
  <si>
    <t>EMAIL TITLE</t>
  </si>
  <si>
    <t>이메일 내용</t>
  </si>
  <si>
    <t>EML_CN</t>
  </si>
  <si>
    <t>EMAIL CONTENT</t>
  </si>
  <si>
    <t>이메일 발신자 코드</t>
  </si>
  <si>
    <t>EML_SNDPTY_CD</t>
  </si>
  <si>
    <t>EMAIL SENDING PARTY CODE</t>
  </si>
  <si>
    <t>읽음 여부</t>
  </si>
  <si>
    <t>EML_PRSL_YN</t>
  </si>
  <si>
    <t>EMAIL PERUSAL YES OR NO</t>
  </si>
  <si>
    <t>중요 여부</t>
  </si>
  <si>
    <t>EML_IMPO_YN</t>
  </si>
  <si>
    <t>EMAIL IMPOTENT YES OR NO</t>
  </si>
  <si>
    <t>이메일 수신자 코드</t>
  </si>
  <si>
    <t>EML_RCVR_CD</t>
  </si>
  <si>
    <t>EMAIL RECEIVER CODE</t>
  </si>
  <si>
    <t>이메일 전송 일시</t>
  </si>
  <si>
    <t>EML_TRSM_DT</t>
  </si>
  <si>
    <t>EMAIL TRANSMISSION DATE</t>
  </si>
  <si>
    <t>메일 저장 여부</t>
  </si>
  <si>
    <t>EML_STRG_YN</t>
  </si>
  <si>
    <t>EMAIL STORAGE YES OR NO</t>
  </si>
  <si>
    <t>메일 영구 삭제 여부</t>
  </si>
  <si>
    <t>EML_EVER_DEL_YN</t>
  </si>
  <si>
    <t>EMAIL EVER DELETE YES OR NO</t>
  </si>
  <si>
    <t>보드 멤버</t>
  </si>
  <si>
    <t>BOARD MEM</t>
  </si>
  <si>
    <t>보드 즐겨찾기 여부</t>
  </si>
  <si>
    <t>BRD_MEM_FAV_YN</t>
  </si>
  <si>
    <t>BOARD MEMBER FAVORITE YES OR NO</t>
  </si>
  <si>
    <t>JOB GRADE</t>
  </si>
  <si>
    <t>상위 번호</t>
  </si>
  <si>
    <t>JBGD_UP_NO</t>
  </si>
  <si>
    <t>JOB GRADE UP NO</t>
  </si>
  <si>
    <t>직급 명</t>
  </si>
  <si>
    <t>JBGD_NM</t>
  </si>
  <si>
    <t>JOB GRADE NAME</t>
  </si>
  <si>
    <t>PST MNG</t>
  </si>
  <si>
    <t>게시판 이름</t>
  </si>
  <si>
    <t>PSTBRD_NM</t>
  </si>
  <si>
    <t>PST BOARD NAME</t>
  </si>
  <si>
    <t>게시판 종류(공통 코드)</t>
  </si>
  <si>
    <t>PSTBRD_TYPE</t>
  </si>
  <si>
    <t>PST BOARD TYPE</t>
  </si>
  <si>
    <t>COMMON CODE</t>
  </si>
  <si>
    <t>COM_CD</t>
  </si>
  <si>
    <t>COM_CD_NM</t>
  </si>
  <si>
    <t>COMMON CODE NAME</t>
  </si>
  <si>
    <t>COM_CD_CN</t>
  </si>
  <si>
    <t>COMMON CODE CONTENT</t>
  </si>
  <si>
    <t>이석 집계</t>
  </si>
  <si>
    <t>STEPOUT TOTAL</t>
  </si>
  <si>
    <t>이석 집계 코드</t>
  </si>
  <si>
    <t>STEPOUT_CD</t>
  </si>
  <si>
    <t>STEPOUT CODE</t>
  </si>
  <si>
    <t>이석 시작 일자</t>
  </si>
  <si>
    <t>STEPOUT_BGNG_YMD</t>
  </si>
  <si>
    <t>STEPOUT BEGINNING YEAR MONTH DAY</t>
  </si>
  <si>
    <t>이석 종료 일자</t>
  </si>
  <si>
    <t>STEPOUT_END_YMD</t>
  </si>
  <si>
    <t>STEPOUT END YEAR MONTH DAY</t>
  </si>
  <si>
    <t>이석 종류</t>
  </si>
  <si>
    <t>STEPOUT_TYPE</t>
  </si>
  <si>
    <t>STEPOUT TYPE</t>
  </si>
  <si>
    <t>첨부 파일 코드</t>
  </si>
  <si>
    <t>ATCH_FILE_CD</t>
  </si>
  <si>
    <t>ATTACH FILE CODE</t>
  </si>
  <si>
    <t>첨부 파일 명</t>
  </si>
  <si>
    <t>ATCH_FILE_NM</t>
  </si>
  <si>
    <t>ATTACH FILE NAME</t>
  </si>
  <si>
    <t>첨부 파일 경로</t>
  </si>
  <si>
    <t>ATCH_FILE_PATH</t>
  </si>
  <si>
    <t>ATTACH FILE PATH</t>
  </si>
  <si>
    <t>첨부 파일 다운로드 기한</t>
  </si>
  <si>
    <t>ATCH_FILE_DWNLD_TERM</t>
  </si>
  <si>
    <t>ATTACH FILE DWNLD TERM</t>
  </si>
  <si>
    <t>COMMON DATAIL</t>
  </si>
  <si>
    <t>COM_DA_CD</t>
  </si>
  <si>
    <t>COMMON DATAIL CODE</t>
  </si>
  <si>
    <t>공통 코드 상세명</t>
  </si>
  <si>
    <t>COM_DA_NM</t>
  </si>
  <si>
    <t>COMMON DATAIL NAME</t>
  </si>
  <si>
    <t>공통 코드 상세 내용</t>
  </si>
  <si>
    <t>COM_DA_CN</t>
  </si>
  <si>
    <t>COMMON DATAIL CONTENT</t>
  </si>
  <si>
    <t>공통 코드 정렬 번호</t>
  </si>
  <si>
    <t>COM_DA_SORT</t>
  </si>
  <si>
    <t>COMMON DATAIL SORT</t>
  </si>
  <si>
    <t>이석양식</t>
  </si>
  <si>
    <t>STEPOUT FORM</t>
  </si>
  <si>
    <t>이석 코드</t>
  </si>
  <si>
    <t>STEPOUT_FORM_CD</t>
  </si>
  <si>
    <t>STEPOUT FORM CODE</t>
  </si>
  <si>
    <t>STEPOUT_FORM_CN</t>
  </si>
  <si>
    <t>STEPOUT FORM CONTENT</t>
  </si>
  <si>
    <t>이석 직원 코드</t>
  </si>
  <si>
    <t>STEPOUT_FORM_EMP_CD</t>
  </si>
  <si>
    <t>STEPOUT FORM EMPLOYEE CODE</t>
  </si>
  <si>
    <t>OVERWORK FORM</t>
  </si>
  <si>
    <t>초과 근무 종류 코드</t>
  </si>
  <si>
    <t>OVERWORK_TYPE_CD</t>
  </si>
  <si>
    <t>OVERWORK TYPE CODE</t>
  </si>
  <si>
    <t>OVERWORK_YMD</t>
  </si>
  <si>
    <t>OVERWORK YEAR MONTH DAY</t>
  </si>
  <si>
    <t>초과 근무 직원 코드</t>
  </si>
  <si>
    <t>OVERWORK_EMP_CD</t>
  </si>
  <si>
    <t>OVERWORK EMPLOYEE CODE</t>
  </si>
  <si>
    <t>직원 권한</t>
  </si>
  <si>
    <t>EMP AUTHORITY</t>
  </si>
  <si>
    <t>EMP_AUTHRT</t>
  </si>
  <si>
    <t>EMPLOYEE AUTHORITY</t>
  </si>
  <si>
    <t>직원 백업</t>
  </si>
  <si>
    <t>EMP BAK</t>
  </si>
  <si>
    <t>직원 가입 거절 날짜</t>
  </si>
  <si>
    <t>DEL_YMD</t>
  </si>
  <si>
    <t>DELETE YEAR MONTH DAY</t>
  </si>
  <si>
    <t>이석 양식 상세</t>
  </si>
  <si>
    <t>STEPOUT FORM DET</t>
  </si>
  <si>
    <t>일련번호</t>
  </si>
  <si>
    <t>SEQUENCE</t>
  </si>
  <si>
    <t>이석 양식 종류</t>
  </si>
  <si>
    <t>STEPOUT FORM TYPE</t>
  </si>
  <si>
    <t>STEPOUT FORM BEGINNING YEAR MONTH DAY</t>
  </si>
  <si>
    <t>STEPOUT FORM END YEAR MONTH DAY</t>
  </si>
  <si>
    <t>카드 댓글</t>
  </si>
  <si>
    <t>CARD CMNT</t>
  </si>
  <si>
    <t>카드 댓글 코드</t>
  </si>
  <si>
    <t>CARD COMMENT CODE</t>
  </si>
  <si>
    <t>카드 댓글 작성 일시</t>
  </si>
  <si>
    <t>CARD COMMENT WRITING DATE</t>
  </si>
  <si>
    <t>카드 댓글 내용</t>
  </si>
  <si>
    <t>CARD COMMENT CONTENT</t>
  </si>
  <si>
    <t>임시 첨부 파일</t>
  </si>
  <si>
    <t>TEMPORARY ATTACH</t>
  </si>
  <si>
    <t>임시첨부코드</t>
  </si>
  <si>
    <t>TEMPORARY CODE</t>
  </si>
  <si>
    <t>임시첨부이름</t>
  </si>
  <si>
    <t>TEMPORARY NAME</t>
  </si>
  <si>
    <t>임시첨부경로</t>
  </si>
  <si>
    <t>이석 양식 시작 일자</t>
    <phoneticPr fontId="2" type="noConversion"/>
  </si>
  <si>
    <t>이석 양식 종료 일자</t>
    <phoneticPr fontId="2" type="noConversion"/>
  </si>
  <si>
    <t>TMPR_CODE</t>
  </si>
  <si>
    <t>TMPR_NAME</t>
  </si>
  <si>
    <t>TMPR_PATH</t>
  </si>
  <si>
    <t>TEMPORARY PATH</t>
    <phoneticPr fontId="2" type="noConversion"/>
  </si>
  <si>
    <t>CARD_CMNT_CD</t>
  </si>
  <si>
    <t>CARD_CMNT_WRT_DT</t>
  </si>
  <si>
    <t>CARD_CMNT_CN</t>
  </si>
  <si>
    <t>SEQ</t>
  </si>
  <si>
    <t>STEPOUT_FORM_TYPE</t>
  </si>
  <si>
    <t>STEPOUT_FORM_BGNG_YMD</t>
  </si>
  <si>
    <t>STEPOUT_FORM_END_YMD</t>
  </si>
  <si>
    <t>사용자 이름</t>
    <phoneticPr fontId="2" type="noConversion"/>
  </si>
  <si>
    <t>권 홍 종</t>
    <phoneticPr fontId="7" type="noConversion"/>
  </si>
  <si>
    <t>2022.10.06</t>
    <phoneticPr fontId="2" type="noConversion"/>
  </si>
  <si>
    <t>그룹웨어 솔루션(ANYWARE)</t>
    <phoneticPr fontId="2" type="noConversion"/>
  </si>
  <si>
    <t>기타 양식 코드</t>
    <phoneticPr fontId="2" type="noConversion"/>
  </si>
  <si>
    <t>기타 양식 제목</t>
    <phoneticPr fontId="2" type="noConversion"/>
  </si>
  <si>
    <t>ETC_FORM_TITLE</t>
    <phoneticPr fontId="2" type="noConversion"/>
  </si>
  <si>
    <t>ETC FORM TITLE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</si>
</sst>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11"/>
      <color rgb="FF000000"/>
      <name val="Gulimche"/>
      <family val="3"/>
      <charset val="129"/>
    </font>
    <font>
      <sz val="8"/>
      <name val="맑은 고딕"/>
      <family val="2"/>
      <charset val="129"/>
      <scheme val="minor"/>
    </font>
    <font>
      <b/>
      <sz val="26"/>
      <color rgb="FF000000"/>
      <name val="Gulimche"/>
      <family val="3"/>
      <charset val="129"/>
    </font>
    <font>
      <b/>
      <sz val="16"/>
      <color rgb="FF000000"/>
      <name val="Gulimche"/>
      <family val="3"/>
      <charset val="129"/>
    </font>
    <font>
      <sz val="14"/>
      <color rgb="FF000000"/>
      <name val="Gulimche"/>
      <family val="3"/>
      <charset val="129"/>
    </font>
    <font>
      <sz val="10"/>
      <color rgb="FF000000"/>
      <name val="Gulimche"/>
      <family val="3"/>
      <charset val="129"/>
    </font>
    <font>
      <sz val="8"/>
      <name val="맑은 고딕"/>
      <family val="3"/>
      <charset val="129"/>
      <scheme val="minor"/>
    </font>
    <font>
      <sz val="9"/>
      <color rgb="FF000000"/>
      <name val="Gulimche"/>
      <family val="3"/>
      <charset val="129"/>
    </font>
    <font>
      <sz val="12"/>
      <color theme="1"/>
      <name val="&quot;Malgun Gothic&quot;"/>
    </font>
    <font>
      <sz val="12"/>
      <color theme="1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D0FBC5"/>
        <bgColor rgb="FFD0FBC5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/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1" fillId="2" borderId="0" xfId="0" applyFont="1" applyFill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>
      <alignment vertical="center"/>
    </xf>
    <xf numFmtId="0" fontId="8" fillId="2" borderId="0" xfId="0" applyFont="1" applyFill="1">
      <alignment vertical="center"/>
    </xf>
    <xf numFmtId="0" fontId="9" fillId="3" borderId="9" xfId="0" applyFont="1" applyFill="1" applyBorder="1" applyAlignment="1">
      <alignment horizontal="center"/>
    </xf>
    <xf numFmtId="0" fontId="0" fillId="0" borderId="0" xfId="0" applyBorder="1">
      <alignment vertical="center"/>
    </xf>
    <xf numFmtId="0" fontId="10" fillId="3" borderId="9" xfId="0" applyFont="1" applyFill="1" applyBorder="1" applyAlignment="1">
      <alignment horizontal="center"/>
    </xf>
    <xf numFmtId="0" fontId="0" fillId="0" borderId="0" xfId="0" applyFill="1" applyBorder="1">
      <alignment vertical="center"/>
    </xf>
    <xf numFmtId="0" fontId="13" fillId="5" borderId="9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9" xfId="1" applyNumberFormat="1" applyFont="1" applyFill="1" applyBorder="1" applyAlignment="1">
      <alignment horizontal="center"/>
    </xf>
    <xf numFmtId="0" fontId="13" fillId="0" borderId="9" xfId="1" applyNumberFormat="1" applyFont="1" applyBorder="1" applyAlignment="1">
      <alignment horizontal="center"/>
    </xf>
    <xf numFmtId="0" fontId="13" fillId="0" borderId="9" xfId="1" applyNumberFormat="1" applyFont="1" applyBorder="1" applyAlignment="1">
      <alignment horizontal="center" vertical="center"/>
    </xf>
    <xf numFmtId="0" fontId="13" fillId="6" borderId="9" xfId="0" applyFont="1" applyFill="1" applyBorder="1" applyAlignment="1">
      <alignment horizontal="center" wrapText="1"/>
    </xf>
    <xf numFmtId="0" fontId="13" fillId="6" borderId="9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 wrapText="1"/>
    </xf>
    <xf numFmtId="0" fontId="13" fillId="0" borderId="9" xfId="0" applyFont="1" applyFill="1" applyBorder="1" applyAlignment="1">
      <alignment horizontal="center"/>
    </xf>
    <xf numFmtId="0" fontId="11" fillId="0" borderId="9" xfId="1" applyNumberFormat="1" applyBorder="1" applyAlignment="1">
      <alignment horizontal="center" vertical="center"/>
    </xf>
    <xf numFmtId="0" fontId="11" fillId="0" borderId="9" xfId="1" applyNumberFormat="1" applyBorder="1" applyAlignment="1">
      <alignment horizontal="center" vertical="center"/>
    </xf>
    <xf numFmtId="0" fontId="13" fillId="7" borderId="9" xfId="0" applyFont="1" applyFill="1" applyBorder="1" applyAlignment="1">
      <alignment horizontal="center"/>
    </xf>
    <xf numFmtId="0" fontId="0" fillId="8" borderId="0" xfId="0" applyFill="1" applyBorder="1">
      <alignment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46"/>
  <sheetViews>
    <sheetView topLeftCell="A4" workbookViewId="0">
      <selection activeCell="E12" sqref="E12"/>
    </sheetView>
  </sheetViews>
  <sheetFormatPr defaultRowHeight="16.5"/>
  <sheetData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 ht="17.25" thickBot="1">
      <c r="A5" s="2"/>
      <c r="B5" s="1"/>
      <c r="C5" s="1"/>
      <c r="D5" s="1"/>
      <c r="E5" s="1"/>
      <c r="F5" s="1"/>
      <c r="G5" s="1"/>
      <c r="H5" s="1"/>
      <c r="I5" s="1"/>
    </row>
    <row r="6" spans="1:9" ht="33.75">
      <c r="A6" s="1"/>
      <c r="B6" s="3" t="s">
        <v>9</v>
      </c>
      <c r="C6" s="4"/>
      <c r="D6" s="4"/>
      <c r="E6" s="4"/>
      <c r="F6" s="1"/>
      <c r="G6" s="1"/>
      <c r="H6" s="1"/>
      <c r="I6" s="1"/>
    </row>
    <row r="7" spans="1:9" ht="33.75">
      <c r="A7" s="1"/>
      <c r="B7" s="5" t="s">
        <v>0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 ht="17.25" thickBot="1">
      <c r="A15" s="2"/>
      <c r="B15" s="2"/>
      <c r="C15" s="2"/>
      <c r="D15" s="2"/>
      <c r="E15" s="2"/>
      <c r="F15" s="1"/>
      <c r="G15" s="1"/>
      <c r="H15" s="1"/>
      <c r="I15" s="1"/>
    </row>
    <row r="16" spans="1:9" ht="20.25">
      <c r="A16" s="1"/>
      <c r="B16" s="6" t="s">
        <v>581</v>
      </c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 ht="17.25" thickBot="1">
      <c r="A22" s="2"/>
      <c r="B22" s="2"/>
      <c r="C22" s="2"/>
      <c r="D22" s="2"/>
      <c r="E22" s="2"/>
      <c r="F22" s="1"/>
      <c r="G22" s="1"/>
      <c r="H22" s="1"/>
      <c r="I22" s="1"/>
    </row>
    <row r="23" spans="1:9" ht="18.75">
      <c r="A23" s="1"/>
      <c r="B23" s="7" t="s">
        <v>580</v>
      </c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8"/>
      <c r="B34" s="8"/>
      <c r="C34" s="8"/>
      <c r="D34" s="8"/>
      <c r="E34" s="8"/>
      <c r="F34" s="8"/>
      <c r="G34" s="8"/>
      <c r="H34" s="8"/>
      <c r="I34" s="1"/>
    </row>
    <row r="35" spans="1:9">
      <c r="A35" s="8"/>
      <c r="B35" s="8"/>
      <c r="C35" s="8"/>
      <c r="D35" s="8"/>
      <c r="E35" s="8"/>
      <c r="F35" s="8"/>
      <c r="G35" s="8"/>
      <c r="H35" s="8"/>
      <c r="I35" s="1"/>
    </row>
    <row r="36" spans="1:9">
      <c r="A36" s="8"/>
      <c r="B36" s="8"/>
      <c r="C36" s="8"/>
      <c r="D36" s="8"/>
      <c r="E36" s="8"/>
      <c r="F36" s="8"/>
      <c r="G36" s="8"/>
      <c r="H36" s="8"/>
      <c r="I36" s="1"/>
    </row>
    <row r="37" spans="1:9" ht="24">
      <c r="A37" s="8"/>
      <c r="B37" s="9" t="s">
        <v>1</v>
      </c>
      <c r="C37" s="9" t="s">
        <v>2</v>
      </c>
      <c r="D37" s="8"/>
      <c r="E37" s="8"/>
      <c r="F37" s="8"/>
      <c r="G37" s="8"/>
      <c r="H37" s="8"/>
      <c r="I37" s="1"/>
    </row>
    <row r="38" spans="1:9" ht="24">
      <c r="A38" s="8"/>
      <c r="B38" s="10" t="s">
        <v>3</v>
      </c>
      <c r="C38" s="11" t="s">
        <v>4</v>
      </c>
      <c r="D38" s="12"/>
      <c r="E38" s="8"/>
      <c r="F38" s="8"/>
      <c r="G38" s="8"/>
      <c r="H38" s="8"/>
      <c r="I38" s="1"/>
    </row>
    <row r="39" spans="1:9" ht="24">
      <c r="A39" s="8"/>
      <c r="B39" s="10" t="s">
        <v>5</v>
      </c>
      <c r="C39" s="10" t="s">
        <v>579</v>
      </c>
      <c r="D39" s="12"/>
      <c r="E39" s="8"/>
      <c r="F39" s="8"/>
      <c r="G39" s="8"/>
      <c r="H39" s="8"/>
      <c r="I39" s="1"/>
    </row>
    <row r="40" spans="1:9" ht="24">
      <c r="A40" s="8"/>
      <c r="B40" s="13" t="s">
        <v>6</v>
      </c>
      <c r="C40" s="10" t="s">
        <v>7</v>
      </c>
      <c r="D40" s="12"/>
      <c r="E40" s="8"/>
      <c r="F40" s="8"/>
      <c r="G40" s="8"/>
      <c r="H40" s="8"/>
      <c r="I40" s="1"/>
    </row>
    <row r="41" spans="1:9">
      <c r="A41" s="8"/>
      <c r="B41" s="14"/>
      <c r="C41" s="14"/>
      <c r="D41" s="8"/>
      <c r="E41" s="8"/>
      <c r="F41" s="8"/>
      <c r="G41" s="8"/>
      <c r="H41" s="8"/>
      <c r="I41" s="1"/>
    </row>
    <row r="42" spans="1:9">
      <c r="A42" s="8"/>
      <c r="B42" s="8"/>
      <c r="C42" s="8"/>
      <c r="D42" s="8"/>
      <c r="E42" s="15" t="s">
        <v>8</v>
      </c>
      <c r="F42" s="8"/>
      <c r="G42" s="8"/>
      <c r="H42" s="15"/>
      <c r="I42" s="1"/>
    </row>
    <row r="43" spans="1:9">
      <c r="A43" s="8"/>
      <c r="B43" s="8"/>
      <c r="C43" s="8"/>
      <c r="D43" s="8"/>
      <c r="E43" s="8"/>
      <c r="F43" s="8"/>
      <c r="G43" s="8"/>
      <c r="H43" s="8"/>
      <c r="I43" s="1"/>
    </row>
    <row r="44" spans="1:9">
      <c r="A44" s="8"/>
      <c r="B44" s="8"/>
      <c r="C44" s="8"/>
      <c r="D44" s="8"/>
      <c r="E44" s="8"/>
      <c r="F44" s="8"/>
      <c r="G44" s="8"/>
      <c r="H44" s="8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"/>
  <sheetViews>
    <sheetView tabSelected="1" topLeftCell="A109" workbookViewId="0">
      <selection activeCell="C126" sqref="C126"/>
    </sheetView>
  </sheetViews>
  <sheetFormatPr defaultRowHeight="16.5"/>
  <cols>
    <col min="1" max="1" width="37.125" style="17" bestFit="1" customWidth="1"/>
    <col min="2" max="2" width="27.125" style="17" bestFit="1" customWidth="1"/>
    <col min="3" max="3" width="52.25" style="19" bestFit="1" customWidth="1"/>
    <col min="4" max="16384" width="9" style="17"/>
  </cols>
  <sheetData>
    <row r="1" spans="1:3">
      <c r="A1" s="16" t="s">
        <v>10</v>
      </c>
      <c r="B1" s="16" t="s">
        <v>11</v>
      </c>
      <c r="C1" s="18" t="s">
        <v>33</v>
      </c>
    </row>
    <row r="2" spans="1:3" ht="17.25">
      <c r="A2" s="20" t="s">
        <v>59</v>
      </c>
      <c r="B2" s="20"/>
      <c r="C2" s="20" t="s">
        <v>60</v>
      </c>
    </row>
    <row r="3" spans="1:3" ht="17.25">
      <c r="A3" s="22" t="s">
        <v>61</v>
      </c>
      <c r="B3" s="24" t="s">
        <v>62</v>
      </c>
      <c r="C3" s="21" t="s">
        <v>63</v>
      </c>
    </row>
    <row r="4" spans="1:3" ht="17.25">
      <c r="A4" s="21" t="s">
        <v>64</v>
      </c>
      <c r="B4" s="24" t="s">
        <v>65</v>
      </c>
      <c r="C4" s="21" t="s">
        <v>66</v>
      </c>
    </row>
    <row r="5" spans="1:3" ht="17.25">
      <c r="A5" s="22" t="s">
        <v>67</v>
      </c>
      <c r="B5" s="24" t="s">
        <v>68</v>
      </c>
      <c r="C5" s="21" t="s">
        <v>69</v>
      </c>
    </row>
    <row r="6" spans="1:3" ht="17.25">
      <c r="A6" s="21" t="s">
        <v>70</v>
      </c>
      <c r="B6" s="24" t="s">
        <v>71</v>
      </c>
      <c r="C6" s="21" t="s">
        <v>72</v>
      </c>
    </row>
    <row r="7" spans="1:3" ht="17.25">
      <c r="A7" s="21" t="s">
        <v>73</v>
      </c>
      <c r="B7" s="24" t="s">
        <v>74</v>
      </c>
      <c r="C7" s="21" t="s">
        <v>75</v>
      </c>
    </row>
    <row r="8" spans="1:3" ht="17.25">
      <c r="A8" s="22" t="s">
        <v>76</v>
      </c>
      <c r="B8" s="24" t="s">
        <v>77</v>
      </c>
      <c r="C8" s="21" t="s">
        <v>78</v>
      </c>
    </row>
    <row r="9" spans="1:3" ht="17.25">
      <c r="A9" s="22" t="s">
        <v>79</v>
      </c>
      <c r="B9" s="24" t="s">
        <v>80</v>
      </c>
      <c r="C9" s="21" t="s">
        <v>81</v>
      </c>
    </row>
    <row r="10" spans="1:3" ht="17.25">
      <c r="A10" s="22" t="s">
        <v>82</v>
      </c>
      <c r="B10" s="24" t="s">
        <v>83</v>
      </c>
      <c r="C10" s="22" t="s">
        <v>84</v>
      </c>
    </row>
    <row r="11" spans="1:3" ht="17.25">
      <c r="A11" s="22" t="s">
        <v>85</v>
      </c>
      <c r="B11" s="24" t="s">
        <v>86</v>
      </c>
      <c r="C11" s="21" t="s">
        <v>87</v>
      </c>
    </row>
    <row r="12" spans="1:3" ht="17.25">
      <c r="A12" s="21" t="s">
        <v>88</v>
      </c>
      <c r="B12" s="24" t="s">
        <v>89</v>
      </c>
      <c r="C12" s="21" t="s">
        <v>90</v>
      </c>
    </row>
    <row r="13" spans="1:3" ht="17.25">
      <c r="A13" s="21" t="s">
        <v>91</v>
      </c>
      <c r="B13" s="24" t="s">
        <v>92</v>
      </c>
      <c r="C13" s="21" t="s">
        <v>93</v>
      </c>
    </row>
    <row r="14" spans="1:3" ht="17.25">
      <c r="A14" s="22" t="s">
        <v>94</v>
      </c>
      <c r="B14" s="24" t="s">
        <v>95</v>
      </c>
      <c r="C14" s="21" t="s">
        <v>96</v>
      </c>
    </row>
    <row r="15" spans="1:3" ht="17.25">
      <c r="A15" s="22" t="s">
        <v>97</v>
      </c>
      <c r="B15" s="23" t="s">
        <v>98</v>
      </c>
      <c r="C15" s="21" t="s">
        <v>99</v>
      </c>
    </row>
    <row r="16" spans="1:3" ht="17.25">
      <c r="A16" s="21" t="s">
        <v>100</v>
      </c>
      <c r="B16" s="24" t="s">
        <v>101</v>
      </c>
      <c r="C16" s="21" t="s">
        <v>102</v>
      </c>
    </row>
    <row r="17" spans="1:3" ht="17.25">
      <c r="A17" s="21" t="s">
        <v>34</v>
      </c>
      <c r="B17" s="24" t="s">
        <v>103</v>
      </c>
      <c r="C17" s="21" t="s">
        <v>104</v>
      </c>
    </row>
    <row r="18" spans="1:3" ht="17.25">
      <c r="A18" s="21" t="s">
        <v>35</v>
      </c>
      <c r="B18" s="24" t="s">
        <v>105</v>
      </c>
      <c r="C18" s="21" t="s">
        <v>106</v>
      </c>
    </row>
    <row r="19" spans="1:3" ht="17.25">
      <c r="A19" s="21" t="s">
        <v>107</v>
      </c>
      <c r="B19" s="24" t="s">
        <v>108</v>
      </c>
      <c r="C19" s="21" t="s">
        <v>109</v>
      </c>
    </row>
    <row r="20" spans="1:3" ht="17.25">
      <c r="A20" s="20" t="s">
        <v>15</v>
      </c>
      <c r="B20" s="20"/>
      <c r="C20" s="20" t="s">
        <v>16</v>
      </c>
    </row>
    <row r="21" spans="1:3" ht="17.25">
      <c r="A21" s="24" t="s">
        <v>110</v>
      </c>
      <c r="B21" s="24" t="s">
        <v>111</v>
      </c>
      <c r="C21" s="21" t="s">
        <v>112</v>
      </c>
    </row>
    <row r="22" spans="1:3" ht="17.25">
      <c r="A22" s="24" t="s">
        <v>113</v>
      </c>
      <c r="B22" s="24" t="s">
        <v>114</v>
      </c>
      <c r="C22" s="24" t="s">
        <v>115</v>
      </c>
    </row>
    <row r="23" spans="1:3" ht="17.25">
      <c r="A23" s="24" t="s">
        <v>116</v>
      </c>
      <c r="B23" s="24" t="s">
        <v>117</v>
      </c>
      <c r="C23" s="24" t="s">
        <v>118</v>
      </c>
    </row>
    <row r="24" spans="1:3" ht="17.25">
      <c r="A24" s="24" t="s">
        <v>119</v>
      </c>
      <c r="B24" s="24" t="s">
        <v>120</v>
      </c>
      <c r="C24" s="24" t="s">
        <v>121</v>
      </c>
    </row>
    <row r="25" spans="1:3" ht="17.25">
      <c r="A25" s="24" t="s">
        <v>122</v>
      </c>
      <c r="B25" s="24" t="s">
        <v>123</v>
      </c>
      <c r="C25" s="24" t="s">
        <v>124</v>
      </c>
    </row>
    <row r="26" spans="1:3" ht="17.25">
      <c r="A26" s="24" t="s">
        <v>125</v>
      </c>
      <c r="B26" s="24" t="s">
        <v>126</v>
      </c>
      <c r="C26" s="24" t="s">
        <v>127</v>
      </c>
    </row>
    <row r="27" spans="1:3" ht="17.25">
      <c r="A27" s="24" t="s">
        <v>128</v>
      </c>
      <c r="B27" s="24" t="s">
        <v>129</v>
      </c>
      <c r="C27" s="24" t="s">
        <v>130</v>
      </c>
    </row>
    <row r="28" spans="1:3" ht="17.25">
      <c r="A28" s="24" t="s">
        <v>131</v>
      </c>
      <c r="B28" s="24" t="s">
        <v>132</v>
      </c>
      <c r="C28" s="24" t="s">
        <v>133</v>
      </c>
    </row>
    <row r="29" spans="1:3" ht="17.25">
      <c r="A29" s="24" t="s">
        <v>134</v>
      </c>
      <c r="B29" s="24" t="s">
        <v>135</v>
      </c>
      <c r="C29" s="24" t="s">
        <v>136</v>
      </c>
    </row>
    <row r="30" spans="1:3" ht="17.25">
      <c r="A30" s="24" t="s">
        <v>137</v>
      </c>
      <c r="B30" s="24" t="s">
        <v>138</v>
      </c>
      <c r="C30" s="24" t="s">
        <v>139</v>
      </c>
    </row>
    <row r="31" spans="1:3" ht="17.25">
      <c r="A31" s="24" t="s">
        <v>140</v>
      </c>
      <c r="B31" s="24" t="s">
        <v>141</v>
      </c>
      <c r="C31" s="24" t="s">
        <v>142</v>
      </c>
    </row>
    <row r="32" spans="1:3" ht="17.25">
      <c r="A32" s="24" t="s">
        <v>143</v>
      </c>
      <c r="B32" s="24" t="s">
        <v>144</v>
      </c>
      <c r="C32" s="24" t="s">
        <v>145</v>
      </c>
    </row>
    <row r="33" spans="1:3" ht="17.25">
      <c r="A33" s="20" t="s">
        <v>17</v>
      </c>
      <c r="B33" s="20"/>
      <c r="C33" s="20" t="s">
        <v>18</v>
      </c>
    </row>
    <row r="34" spans="1:3" ht="17.25">
      <c r="A34" s="24" t="s">
        <v>146</v>
      </c>
      <c r="B34" s="24" t="s">
        <v>147</v>
      </c>
      <c r="C34" s="24" t="s">
        <v>148</v>
      </c>
    </row>
    <row r="35" spans="1:3" ht="17.25">
      <c r="A35" s="20" t="s">
        <v>36</v>
      </c>
      <c r="B35" s="20"/>
      <c r="C35" s="20" t="s">
        <v>149</v>
      </c>
    </row>
    <row r="36" spans="1:3" ht="17.25">
      <c r="A36" s="24" t="s">
        <v>150</v>
      </c>
      <c r="B36" s="24" t="s">
        <v>151</v>
      </c>
      <c r="C36" s="24" t="s">
        <v>152</v>
      </c>
    </row>
    <row r="37" spans="1:3" ht="17.25">
      <c r="A37" s="24" t="s">
        <v>153</v>
      </c>
      <c r="B37" s="24" t="s">
        <v>154</v>
      </c>
      <c r="C37" s="24" t="s">
        <v>155</v>
      </c>
    </row>
    <row r="38" spans="1:3" ht="17.25">
      <c r="A38" s="24" t="s">
        <v>156</v>
      </c>
      <c r="B38" s="24" t="s">
        <v>157</v>
      </c>
      <c r="C38" s="24" t="s">
        <v>158</v>
      </c>
    </row>
    <row r="39" spans="1:3" ht="17.25">
      <c r="A39" s="24" t="s">
        <v>159</v>
      </c>
      <c r="B39" s="24" t="s">
        <v>160</v>
      </c>
      <c r="C39" s="24" t="s">
        <v>161</v>
      </c>
    </row>
    <row r="40" spans="1:3" ht="17.25">
      <c r="A40" s="24" t="s">
        <v>162</v>
      </c>
      <c r="B40" s="24" t="s">
        <v>163</v>
      </c>
      <c r="C40" s="24" t="s">
        <v>164</v>
      </c>
    </row>
    <row r="41" spans="1:3" ht="17.25">
      <c r="A41" s="24" t="s">
        <v>165</v>
      </c>
      <c r="B41" s="24" t="s">
        <v>166</v>
      </c>
      <c r="C41" s="24" t="s">
        <v>167</v>
      </c>
    </row>
    <row r="42" spans="1:3" ht="17.25">
      <c r="A42" s="24" t="s">
        <v>168</v>
      </c>
      <c r="B42" s="24" t="s">
        <v>169</v>
      </c>
      <c r="C42" s="24" t="s">
        <v>170</v>
      </c>
    </row>
    <row r="43" spans="1:3" ht="17.25">
      <c r="A43" s="24" t="s">
        <v>171</v>
      </c>
      <c r="B43" s="24" t="s">
        <v>172</v>
      </c>
      <c r="C43" s="24" t="s">
        <v>173</v>
      </c>
    </row>
    <row r="44" spans="1:3" ht="17.25">
      <c r="A44" s="24" t="s">
        <v>174</v>
      </c>
      <c r="B44" s="24" t="s">
        <v>175</v>
      </c>
      <c r="C44" s="24" t="s">
        <v>176</v>
      </c>
    </row>
    <row r="45" spans="1:3" ht="17.25">
      <c r="A45" s="20" t="s">
        <v>19</v>
      </c>
      <c r="B45" s="20"/>
      <c r="C45" s="20" t="s">
        <v>177</v>
      </c>
    </row>
    <row r="46" spans="1:3" ht="17.25">
      <c r="A46" s="24" t="s">
        <v>37</v>
      </c>
      <c r="B46" s="24" t="s">
        <v>178</v>
      </c>
      <c r="C46" s="24" t="s">
        <v>179</v>
      </c>
    </row>
    <row r="47" spans="1:3" ht="17.25">
      <c r="A47" s="24" t="s">
        <v>180</v>
      </c>
      <c r="B47" s="24" t="s">
        <v>181</v>
      </c>
      <c r="C47" s="24" t="s">
        <v>182</v>
      </c>
    </row>
    <row r="48" spans="1:3" ht="17.25">
      <c r="A48" s="24" t="s">
        <v>183</v>
      </c>
      <c r="B48" s="24" t="s">
        <v>184</v>
      </c>
      <c r="C48" s="24" t="s">
        <v>185</v>
      </c>
    </row>
    <row r="49" spans="1:3" ht="17.25">
      <c r="A49" s="24" t="s">
        <v>186</v>
      </c>
      <c r="B49" s="24" t="s">
        <v>187</v>
      </c>
      <c r="C49" s="24" t="s">
        <v>188</v>
      </c>
    </row>
    <row r="50" spans="1:3" ht="17.25">
      <c r="A50" s="24" t="s">
        <v>189</v>
      </c>
      <c r="B50" s="24" t="s">
        <v>190</v>
      </c>
      <c r="C50" s="24" t="s">
        <v>191</v>
      </c>
    </row>
    <row r="51" spans="1:3" ht="17.25">
      <c r="A51" s="20" t="s">
        <v>192</v>
      </c>
      <c r="B51" s="20"/>
      <c r="C51" s="20" t="s">
        <v>20</v>
      </c>
    </row>
    <row r="52" spans="1:3" ht="17.25">
      <c r="A52" s="24" t="s">
        <v>193</v>
      </c>
      <c r="B52" s="24" t="s">
        <v>194</v>
      </c>
      <c r="C52" s="24" t="s">
        <v>194</v>
      </c>
    </row>
    <row r="53" spans="1:3" ht="17.25">
      <c r="A53" s="24" t="s">
        <v>195</v>
      </c>
      <c r="B53" s="24" t="s">
        <v>196</v>
      </c>
      <c r="C53" s="24" t="s">
        <v>196</v>
      </c>
    </row>
    <row r="54" spans="1:3" ht="17.25">
      <c r="A54" s="24" t="s">
        <v>197</v>
      </c>
      <c r="B54" s="24" t="s">
        <v>198</v>
      </c>
      <c r="C54" s="24" t="s">
        <v>199</v>
      </c>
    </row>
    <row r="55" spans="1:3" ht="17.25">
      <c r="A55" s="24" t="s">
        <v>578</v>
      </c>
      <c r="B55" s="24" t="s">
        <v>200</v>
      </c>
      <c r="C55" s="24" t="s">
        <v>200</v>
      </c>
    </row>
    <row r="56" spans="1:3" ht="17.25">
      <c r="A56" s="20" t="s">
        <v>201</v>
      </c>
      <c r="B56" s="20"/>
      <c r="C56" s="20" t="s">
        <v>21</v>
      </c>
    </row>
    <row r="57" spans="1:3" ht="17.25">
      <c r="A57" s="24" t="s">
        <v>202</v>
      </c>
      <c r="B57" s="24" t="s">
        <v>203</v>
      </c>
      <c r="C57" s="24" t="s">
        <v>204</v>
      </c>
    </row>
    <row r="58" spans="1:3" ht="17.25">
      <c r="A58" s="24" t="s">
        <v>205</v>
      </c>
      <c r="B58" s="24" t="s">
        <v>206</v>
      </c>
      <c r="C58" s="24" t="s">
        <v>207</v>
      </c>
    </row>
    <row r="59" spans="1:3" ht="17.25">
      <c r="A59" s="24" t="s">
        <v>208</v>
      </c>
      <c r="B59" s="24" t="s">
        <v>209</v>
      </c>
      <c r="C59" s="24" t="s">
        <v>210</v>
      </c>
    </row>
    <row r="60" spans="1:3" ht="17.25">
      <c r="A60" s="24" t="s">
        <v>211</v>
      </c>
      <c r="B60" s="24" t="s">
        <v>212</v>
      </c>
      <c r="C60" s="24" t="s">
        <v>213</v>
      </c>
    </row>
    <row r="61" spans="1:3" ht="17.25">
      <c r="A61" s="24" t="s">
        <v>214</v>
      </c>
      <c r="B61" s="24" t="s">
        <v>215</v>
      </c>
      <c r="C61" s="24" t="s">
        <v>216</v>
      </c>
    </row>
    <row r="62" spans="1:3" ht="17.25">
      <c r="A62" s="24" t="s">
        <v>217</v>
      </c>
      <c r="B62" s="24" t="s">
        <v>218</v>
      </c>
      <c r="C62" s="24" t="s">
        <v>219</v>
      </c>
    </row>
    <row r="63" spans="1:3" ht="17.25">
      <c r="A63" s="24" t="s">
        <v>220</v>
      </c>
      <c r="B63" s="24" t="s">
        <v>221</v>
      </c>
      <c r="C63" s="24" t="s">
        <v>222</v>
      </c>
    </row>
    <row r="64" spans="1:3" ht="17.25">
      <c r="A64" s="24" t="s">
        <v>223</v>
      </c>
      <c r="B64" s="24" t="s">
        <v>224</v>
      </c>
      <c r="C64" s="24" t="s">
        <v>225</v>
      </c>
    </row>
    <row r="65" spans="1:3" ht="17.25">
      <c r="A65" s="24" t="s">
        <v>226</v>
      </c>
      <c r="B65" s="24" t="s">
        <v>227</v>
      </c>
      <c r="C65" s="24" t="s">
        <v>228</v>
      </c>
    </row>
    <row r="66" spans="1:3" ht="17.25">
      <c r="A66" s="24" t="s">
        <v>229</v>
      </c>
      <c r="B66" s="24" t="s">
        <v>230</v>
      </c>
      <c r="C66" s="24" t="s">
        <v>231</v>
      </c>
    </row>
    <row r="67" spans="1:3" ht="17.25">
      <c r="A67" s="24" t="s">
        <v>232</v>
      </c>
      <c r="B67" s="24" t="s">
        <v>233</v>
      </c>
      <c r="C67" s="24" t="s">
        <v>234</v>
      </c>
    </row>
    <row r="68" spans="1:3" ht="17.25">
      <c r="A68" s="24" t="s">
        <v>235</v>
      </c>
      <c r="B68" s="24" t="s">
        <v>236</v>
      </c>
      <c r="C68" s="24" t="s">
        <v>237</v>
      </c>
    </row>
    <row r="69" spans="1:3" ht="17.25">
      <c r="A69" s="20" t="s">
        <v>238</v>
      </c>
      <c r="B69" s="20"/>
      <c r="C69" s="20" t="s">
        <v>239</v>
      </c>
    </row>
    <row r="70" spans="1:3" ht="17.25">
      <c r="A70" s="23" t="s">
        <v>240</v>
      </c>
      <c r="B70" s="23" t="s">
        <v>241</v>
      </c>
      <c r="C70" s="23" t="s">
        <v>242</v>
      </c>
    </row>
    <row r="71" spans="1:3" ht="17.25">
      <c r="A71" s="24" t="s">
        <v>243</v>
      </c>
      <c r="B71" s="24" t="s">
        <v>244</v>
      </c>
      <c r="C71" s="24" t="s">
        <v>245</v>
      </c>
    </row>
    <row r="72" spans="1:3" ht="17.25">
      <c r="A72" s="24" t="s">
        <v>246</v>
      </c>
      <c r="B72" s="24" t="s">
        <v>247</v>
      </c>
      <c r="C72" s="24" t="s">
        <v>248</v>
      </c>
    </row>
    <row r="73" spans="1:3" ht="17.25">
      <c r="A73" s="24" t="s">
        <v>249</v>
      </c>
      <c r="B73" s="24" t="s">
        <v>250</v>
      </c>
      <c r="C73" s="24" t="s">
        <v>251</v>
      </c>
    </row>
    <row r="74" spans="1:3" ht="17.25">
      <c r="A74" s="24" t="s">
        <v>252</v>
      </c>
      <c r="B74" s="24" t="s">
        <v>253</v>
      </c>
      <c r="C74" s="24" t="s">
        <v>254</v>
      </c>
    </row>
    <row r="75" spans="1:3" ht="17.25">
      <c r="A75" s="24" t="s">
        <v>255</v>
      </c>
      <c r="B75" s="24" t="s">
        <v>256</v>
      </c>
      <c r="C75" s="24" t="s">
        <v>257</v>
      </c>
    </row>
    <row r="76" spans="1:3" ht="17.25">
      <c r="A76" s="20" t="s">
        <v>258</v>
      </c>
      <c r="B76" s="20"/>
      <c r="C76" s="20" t="s">
        <v>259</v>
      </c>
    </row>
    <row r="77" spans="1:3" ht="17.25">
      <c r="A77" s="24" t="s">
        <v>38</v>
      </c>
      <c r="B77" s="24" t="s">
        <v>260</v>
      </c>
      <c r="C77" s="24" t="s">
        <v>261</v>
      </c>
    </row>
    <row r="78" spans="1:3" ht="17.25">
      <c r="A78" s="24" t="s">
        <v>262</v>
      </c>
      <c r="B78" s="24" t="s">
        <v>263</v>
      </c>
      <c r="C78" s="24" t="s">
        <v>264</v>
      </c>
    </row>
    <row r="79" spans="1:3" ht="17.25">
      <c r="A79" s="24" t="s">
        <v>265</v>
      </c>
      <c r="B79" s="24" t="s">
        <v>266</v>
      </c>
      <c r="C79" s="24" t="s">
        <v>267</v>
      </c>
    </row>
    <row r="80" spans="1:3" ht="17.25">
      <c r="A80" s="20" t="s">
        <v>14</v>
      </c>
      <c r="B80" s="20"/>
      <c r="C80" s="20" t="s">
        <v>22</v>
      </c>
    </row>
    <row r="81" spans="1:3" ht="17.25">
      <c r="A81" s="24" t="s">
        <v>268</v>
      </c>
      <c r="B81" s="24" t="s">
        <v>269</v>
      </c>
      <c r="C81" s="24" t="s">
        <v>270</v>
      </c>
    </row>
    <row r="82" spans="1:3" ht="17.25">
      <c r="A82" s="24" t="s">
        <v>271</v>
      </c>
      <c r="B82" s="24" t="s">
        <v>272</v>
      </c>
      <c r="C82" s="24" t="s">
        <v>273</v>
      </c>
    </row>
    <row r="83" spans="1:3" ht="17.25">
      <c r="A83" s="24" t="s">
        <v>274</v>
      </c>
      <c r="B83" s="24" t="s">
        <v>275</v>
      </c>
      <c r="C83" s="24" t="s">
        <v>276</v>
      </c>
    </row>
    <row r="84" spans="1:3" ht="17.25">
      <c r="A84" s="24" t="s">
        <v>277</v>
      </c>
      <c r="B84" s="24" t="s">
        <v>278</v>
      </c>
      <c r="C84" s="24" t="s">
        <v>279</v>
      </c>
    </row>
    <row r="85" spans="1:3" ht="17.25">
      <c r="A85" s="24" t="s">
        <v>280</v>
      </c>
      <c r="B85" s="24" t="s">
        <v>281</v>
      </c>
      <c r="C85" s="24" t="s">
        <v>282</v>
      </c>
    </row>
    <row r="86" spans="1:3" ht="17.25">
      <c r="A86" s="20" t="s">
        <v>23</v>
      </c>
      <c r="B86" s="20"/>
      <c r="C86" s="20" t="s">
        <v>39</v>
      </c>
    </row>
    <row r="87" spans="1:3" ht="17.25">
      <c r="A87" s="23" t="s">
        <v>283</v>
      </c>
      <c r="B87" s="23" t="s">
        <v>284</v>
      </c>
      <c r="C87" s="23" t="s">
        <v>285</v>
      </c>
    </row>
    <row r="88" spans="1:3" ht="17.25">
      <c r="A88" s="23" t="s">
        <v>286</v>
      </c>
      <c r="B88" s="23" t="s">
        <v>287</v>
      </c>
      <c r="C88" s="23" t="s">
        <v>288</v>
      </c>
    </row>
    <row r="89" spans="1:3" ht="17.25">
      <c r="A89" s="20" t="s">
        <v>289</v>
      </c>
      <c r="B89" s="20"/>
      <c r="C89" s="20" t="s">
        <v>290</v>
      </c>
    </row>
    <row r="90" spans="1:3" ht="17.25">
      <c r="A90" s="25" t="s">
        <v>291</v>
      </c>
      <c r="B90" s="25" t="s">
        <v>292</v>
      </c>
      <c r="C90" s="25" t="s">
        <v>293</v>
      </c>
    </row>
    <row r="91" spans="1:3" ht="17.25">
      <c r="A91" s="25" t="s">
        <v>294</v>
      </c>
      <c r="B91" s="25" t="s">
        <v>295</v>
      </c>
      <c r="C91" s="25" t="s">
        <v>296</v>
      </c>
    </row>
    <row r="92" spans="1:3" ht="17.25">
      <c r="A92" s="28" t="s">
        <v>297</v>
      </c>
      <c r="B92" s="26"/>
      <c r="C92" s="26" t="s">
        <v>298</v>
      </c>
    </row>
    <row r="93" spans="1:3" ht="17.25">
      <c r="A93" s="23" t="s">
        <v>299</v>
      </c>
      <c r="B93" s="23" t="s">
        <v>300</v>
      </c>
      <c r="C93" s="23" t="s">
        <v>301</v>
      </c>
    </row>
    <row r="94" spans="1:3" ht="17.25">
      <c r="A94" s="23" t="s">
        <v>297</v>
      </c>
      <c r="B94" s="23" t="s">
        <v>302</v>
      </c>
      <c r="C94" s="23" t="s">
        <v>303</v>
      </c>
    </row>
    <row r="95" spans="1:3" ht="17.25">
      <c r="A95" s="24" t="s">
        <v>304</v>
      </c>
      <c r="B95" s="24" t="s">
        <v>305</v>
      </c>
      <c r="C95" s="24" t="s">
        <v>306</v>
      </c>
    </row>
    <row r="96" spans="1:3" ht="17.25">
      <c r="A96" s="24" t="s">
        <v>307</v>
      </c>
      <c r="B96" s="24" t="s">
        <v>308</v>
      </c>
      <c r="C96" s="24" t="s">
        <v>309</v>
      </c>
    </row>
    <row r="97" spans="1:3" ht="17.25">
      <c r="A97" s="27" t="s">
        <v>24</v>
      </c>
      <c r="B97" s="27"/>
      <c r="C97" s="27" t="s">
        <v>47</v>
      </c>
    </row>
    <row r="98" spans="1:3" ht="17.25">
      <c r="A98" s="24" t="s">
        <v>25</v>
      </c>
      <c r="B98" s="24" t="s">
        <v>310</v>
      </c>
      <c r="C98" s="24" t="s">
        <v>311</v>
      </c>
    </row>
    <row r="99" spans="1:3" ht="17.25">
      <c r="A99" s="24" t="s">
        <v>26</v>
      </c>
      <c r="B99" s="24" t="s">
        <v>312</v>
      </c>
      <c r="C99" s="24" t="s">
        <v>313</v>
      </c>
    </row>
    <row r="100" spans="1:3" ht="17.25">
      <c r="A100" s="24" t="s">
        <v>27</v>
      </c>
      <c r="B100" s="24" t="s">
        <v>314</v>
      </c>
      <c r="C100" s="24" t="s">
        <v>315</v>
      </c>
    </row>
    <row r="101" spans="1:3" ht="17.25">
      <c r="A101" s="24" t="s">
        <v>40</v>
      </c>
      <c r="B101" s="24" t="s">
        <v>316</v>
      </c>
      <c r="C101" s="24" t="s">
        <v>317</v>
      </c>
    </row>
    <row r="102" spans="1:3" ht="17.25">
      <c r="A102" s="24" t="s">
        <v>41</v>
      </c>
      <c r="B102" s="24" t="s">
        <v>318</v>
      </c>
      <c r="C102" s="24" t="s">
        <v>319</v>
      </c>
    </row>
    <row r="103" spans="1:3" ht="17.25">
      <c r="A103" s="26" t="s">
        <v>320</v>
      </c>
      <c r="B103" s="26"/>
      <c r="C103" s="26" t="s">
        <v>321</v>
      </c>
    </row>
    <row r="104" spans="1:3" ht="17.25">
      <c r="A104" s="24" t="s">
        <v>322</v>
      </c>
      <c r="B104" s="24" t="s">
        <v>323</v>
      </c>
      <c r="C104" s="24" t="s">
        <v>324</v>
      </c>
    </row>
    <row r="105" spans="1:3" ht="17.25">
      <c r="A105" s="24" t="s">
        <v>325</v>
      </c>
      <c r="B105" s="24" t="s">
        <v>326</v>
      </c>
      <c r="C105" s="24" t="s">
        <v>327</v>
      </c>
    </row>
    <row r="106" spans="1:3" ht="17.25">
      <c r="A106" s="24" t="s">
        <v>42</v>
      </c>
      <c r="B106" s="24" t="s">
        <v>328</v>
      </c>
      <c r="C106" s="24" t="s">
        <v>329</v>
      </c>
    </row>
    <row r="107" spans="1:3" ht="17.25">
      <c r="A107" s="24" t="s">
        <v>330</v>
      </c>
      <c r="B107" s="24" t="s">
        <v>331</v>
      </c>
      <c r="C107" s="24" t="s">
        <v>332</v>
      </c>
    </row>
    <row r="108" spans="1:3" ht="17.25">
      <c r="A108" s="24" t="s">
        <v>333</v>
      </c>
      <c r="B108" s="24" t="s">
        <v>334</v>
      </c>
      <c r="C108" s="24" t="s">
        <v>335</v>
      </c>
    </row>
    <row r="109" spans="1:3" ht="17.25">
      <c r="A109" s="24" t="s">
        <v>336</v>
      </c>
      <c r="B109" s="24" t="s">
        <v>337</v>
      </c>
      <c r="C109" s="24" t="s">
        <v>338</v>
      </c>
    </row>
    <row r="110" spans="1:3" ht="17.25">
      <c r="A110" s="27" t="s">
        <v>339</v>
      </c>
      <c r="B110" s="27"/>
      <c r="C110" s="27" t="s">
        <v>340</v>
      </c>
    </row>
    <row r="111" spans="1:3" ht="17.25">
      <c r="A111" s="24" t="s">
        <v>341</v>
      </c>
      <c r="B111" s="24" t="s">
        <v>342</v>
      </c>
      <c r="C111" s="24" t="s">
        <v>343</v>
      </c>
    </row>
    <row r="112" spans="1:3" ht="17.25">
      <c r="A112" s="24" t="s">
        <v>344</v>
      </c>
      <c r="B112" s="24" t="s">
        <v>345</v>
      </c>
      <c r="C112" s="24" t="s">
        <v>346</v>
      </c>
    </row>
    <row r="113" spans="1:3" ht="17.25">
      <c r="A113" s="24" t="s">
        <v>347</v>
      </c>
      <c r="B113" s="24" t="s">
        <v>348</v>
      </c>
      <c r="C113" s="24" t="s">
        <v>349</v>
      </c>
    </row>
    <row r="114" spans="1:3" ht="17.25">
      <c r="A114" s="24" t="s">
        <v>350</v>
      </c>
      <c r="B114" s="24" t="s">
        <v>351</v>
      </c>
      <c r="C114" s="24" t="s">
        <v>352</v>
      </c>
    </row>
    <row r="115" spans="1:3" ht="17.25">
      <c r="A115" s="24" t="s">
        <v>353</v>
      </c>
      <c r="B115" s="24" t="s">
        <v>354</v>
      </c>
      <c r="C115" s="24" t="s">
        <v>355</v>
      </c>
    </row>
    <row r="116" spans="1:3" ht="17.25">
      <c r="A116" s="27" t="s">
        <v>28</v>
      </c>
      <c r="B116" s="27"/>
      <c r="C116" s="27" t="s">
        <v>29</v>
      </c>
    </row>
    <row r="117" spans="1:3" ht="17.25">
      <c r="A117" s="24" t="s">
        <v>356</v>
      </c>
      <c r="B117" s="24" t="s">
        <v>357</v>
      </c>
      <c r="C117" s="24" t="s">
        <v>358</v>
      </c>
    </row>
    <row r="118" spans="1:3" ht="17.25">
      <c r="A118" s="24" t="s">
        <v>359</v>
      </c>
      <c r="B118" s="24" t="s">
        <v>360</v>
      </c>
      <c r="C118" s="24" t="s">
        <v>361</v>
      </c>
    </row>
    <row r="119" spans="1:3" ht="17.25">
      <c r="A119" s="24" t="s">
        <v>362</v>
      </c>
      <c r="B119" s="24" t="s">
        <v>363</v>
      </c>
      <c r="C119" s="24" t="s">
        <v>364</v>
      </c>
    </row>
    <row r="120" spans="1:3" ht="17.25">
      <c r="A120" s="24" t="s">
        <v>365</v>
      </c>
      <c r="B120" s="24" t="s">
        <v>366</v>
      </c>
      <c r="C120" s="24" t="s">
        <v>367</v>
      </c>
    </row>
    <row r="121" spans="1:3" ht="17.25">
      <c r="A121" s="24" t="s">
        <v>368</v>
      </c>
      <c r="B121" s="24" t="s">
        <v>369</v>
      </c>
      <c r="C121" s="24" t="s">
        <v>370</v>
      </c>
    </row>
    <row r="122" spans="1:3" ht="17.25">
      <c r="A122" s="24" t="s">
        <v>371</v>
      </c>
      <c r="B122" s="24" t="s">
        <v>372</v>
      </c>
      <c r="C122" s="24" t="s">
        <v>373</v>
      </c>
    </row>
    <row r="123" spans="1:3" ht="17.25">
      <c r="A123" s="24" t="s">
        <v>374</v>
      </c>
      <c r="B123" s="24" t="s">
        <v>375</v>
      </c>
      <c r="C123" s="24" t="s">
        <v>376</v>
      </c>
    </row>
    <row r="124" spans="1:3" ht="17.25">
      <c r="A124" s="24" t="s">
        <v>377</v>
      </c>
      <c r="B124" s="24" t="s">
        <v>378</v>
      </c>
      <c r="C124" s="24" t="s">
        <v>379</v>
      </c>
    </row>
    <row r="125" spans="1:3" ht="17.25">
      <c r="A125" s="27" t="s">
        <v>380</v>
      </c>
      <c r="B125" s="27"/>
      <c r="C125" s="27" t="s">
        <v>381</v>
      </c>
    </row>
    <row r="126" spans="1:3" s="33" customFormat="1" ht="17.25">
      <c r="A126" s="32" t="s">
        <v>583</v>
      </c>
      <c r="B126" s="32" t="s">
        <v>584</v>
      </c>
      <c r="C126" s="32" t="s">
        <v>585</v>
      </c>
    </row>
    <row r="127" spans="1:3" ht="17.25">
      <c r="A127" s="24" t="s">
        <v>582</v>
      </c>
      <c r="B127" s="24" t="s">
        <v>382</v>
      </c>
      <c r="C127" s="24" t="s">
        <v>383</v>
      </c>
    </row>
    <row r="128" spans="1:3" ht="17.25">
      <c r="A128" s="24" t="s">
        <v>43</v>
      </c>
      <c r="B128" s="24" t="s">
        <v>384</v>
      </c>
      <c r="C128" s="24" t="s">
        <v>385</v>
      </c>
    </row>
    <row r="129" spans="1:3" ht="17.25">
      <c r="A129" s="27" t="s">
        <v>31</v>
      </c>
      <c r="B129" s="27"/>
      <c r="C129" s="27" t="s">
        <v>32</v>
      </c>
    </row>
    <row r="130" spans="1:3" ht="17.25">
      <c r="A130" s="23" t="s">
        <v>46</v>
      </c>
      <c r="B130" s="24" t="s">
        <v>386</v>
      </c>
      <c r="C130" s="24" t="s">
        <v>387</v>
      </c>
    </row>
    <row r="131" spans="1:3" ht="17.25">
      <c r="A131" s="24" t="s">
        <v>388</v>
      </c>
      <c r="B131" s="24" t="s">
        <v>389</v>
      </c>
      <c r="C131" s="24" t="s">
        <v>390</v>
      </c>
    </row>
    <row r="132" spans="1:3" ht="17.25">
      <c r="A132" s="24" t="s">
        <v>391</v>
      </c>
      <c r="B132" s="24" t="s">
        <v>392</v>
      </c>
      <c r="C132" s="24" t="s">
        <v>393</v>
      </c>
    </row>
    <row r="133" spans="1:3" ht="17.25">
      <c r="A133" s="24" t="s">
        <v>394</v>
      </c>
      <c r="B133" s="24" t="s">
        <v>395</v>
      </c>
      <c r="C133" s="24" t="s">
        <v>396</v>
      </c>
    </row>
    <row r="134" spans="1:3" ht="17.25">
      <c r="A134" s="24" t="s">
        <v>397</v>
      </c>
      <c r="B134" s="24" t="s">
        <v>398</v>
      </c>
      <c r="C134" s="24" t="s">
        <v>399</v>
      </c>
    </row>
    <row r="135" spans="1:3" ht="17.25">
      <c r="A135" s="24" t="s">
        <v>400</v>
      </c>
      <c r="B135" s="24" t="s">
        <v>401</v>
      </c>
      <c r="C135" s="24" t="s">
        <v>402</v>
      </c>
    </row>
    <row r="136" spans="1:3" ht="17.25">
      <c r="A136" s="24" t="s">
        <v>45</v>
      </c>
      <c r="B136" s="24" t="s">
        <v>403</v>
      </c>
      <c r="C136" s="24" t="s">
        <v>404</v>
      </c>
    </row>
    <row r="137" spans="1:3" ht="17.25">
      <c r="A137" s="24" t="s">
        <v>405</v>
      </c>
      <c r="B137" s="24" t="s">
        <v>406</v>
      </c>
      <c r="C137" s="24" t="s">
        <v>407</v>
      </c>
    </row>
    <row r="138" spans="1:3" ht="17.25">
      <c r="A138" s="24" t="s">
        <v>408</v>
      </c>
      <c r="B138" s="24" t="s">
        <v>409</v>
      </c>
      <c r="C138" s="24" t="s">
        <v>410</v>
      </c>
    </row>
    <row r="139" spans="1:3" ht="17.25">
      <c r="A139" s="27" t="s">
        <v>30</v>
      </c>
      <c r="B139" s="27"/>
      <c r="C139" s="27" t="s">
        <v>44</v>
      </c>
    </row>
    <row r="140" spans="1:3" ht="17.25">
      <c r="A140" s="24" t="s">
        <v>411</v>
      </c>
      <c r="B140" s="24" t="s">
        <v>412</v>
      </c>
      <c r="C140" s="24" t="s">
        <v>413</v>
      </c>
    </row>
    <row r="141" spans="1:3" ht="17.25">
      <c r="A141" s="24" t="s">
        <v>414</v>
      </c>
      <c r="B141" s="24" t="s">
        <v>415</v>
      </c>
      <c r="C141" s="24" t="s">
        <v>416</v>
      </c>
    </row>
    <row r="142" spans="1:3" ht="17.25">
      <c r="A142" s="24" t="s">
        <v>417</v>
      </c>
      <c r="B142" s="24" t="s">
        <v>418</v>
      </c>
      <c r="C142" s="24" t="s">
        <v>419</v>
      </c>
    </row>
    <row r="143" spans="1:3" ht="17.25">
      <c r="A143" s="27" t="s">
        <v>12</v>
      </c>
      <c r="B143" s="27"/>
      <c r="C143" s="27" t="s">
        <v>420</v>
      </c>
    </row>
    <row r="144" spans="1:3" ht="17.25">
      <c r="A144" s="24" t="s">
        <v>421</v>
      </c>
      <c r="B144" s="24" t="s">
        <v>422</v>
      </c>
      <c r="C144" s="24" t="s">
        <v>423</v>
      </c>
    </row>
    <row r="145" spans="1:3" ht="17.25">
      <c r="A145" s="24" t="s">
        <v>424</v>
      </c>
      <c r="B145" s="24" t="s">
        <v>425</v>
      </c>
      <c r="C145" s="24" t="s">
        <v>426</v>
      </c>
    </row>
    <row r="146" spans="1:3" ht="17.25">
      <c r="A146" s="24" t="s">
        <v>427</v>
      </c>
      <c r="B146" s="24" t="s">
        <v>428</v>
      </c>
      <c r="C146" s="24" t="s">
        <v>429</v>
      </c>
    </row>
    <row r="147" spans="1:3" ht="17.25">
      <c r="A147" s="24" t="s">
        <v>430</v>
      </c>
      <c r="B147" s="24" t="s">
        <v>431</v>
      </c>
      <c r="C147" s="24" t="s">
        <v>432</v>
      </c>
    </row>
    <row r="148" spans="1:3" ht="17.25">
      <c r="A148" s="24" t="s">
        <v>433</v>
      </c>
      <c r="B148" s="24" t="s">
        <v>434</v>
      </c>
      <c r="C148" s="24" t="s">
        <v>435</v>
      </c>
    </row>
    <row r="149" spans="1:3" ht="17.25">
      <c r="A149" s="24" t="s">
        <v>436</v>
      </c>
      <c r="B149" s="24" t="s">
        <v>437</v>
      </c>
      <c r="C149" s="24" t="s">
        <v>438</v>
      </c>
    </row>
    <row r="150" spans="1:3" ht="17.25">
      <c r="A150" s="24" t="s">
        <v>439</v>
      </c>
      <c r="B150" s="24" t="s">
        <v>440</v>
      </c>
      <c r="C150" s="24" t="s">
        <v>441</v>
      </c>
    </row>
    <row r="151" spans="1:3" ht="17.25">
      <c r="A151" s="24" t="s">
        <v>442</v>
      </c>
      <c r="B151" s="24" t="s">
        <v>443</v>
      </c>
      <c r="C151" s="24" t="s">
        <v>444</v>
      </c>
    </row>
    <row r="152" spans="1:3" ht="17.25">
      <c r="A152" s="24" t="s">
        <v>445</v>
      </c>
      <c r="B152" s="24" t="s">
        <v>446</v>
      </c>
      <c r="C152" s="24" t="s">
        <v>447</v>
      </c>
    </row>
    <row r="153" spans="1:3" ht="17.25">
      <c r="A153" s="24" t="s">
        <v>448</v>
      </c>
      <c r="B153" s="24" t="s">
        <v>449</v>
      </c>
      <c r="C153" s="24" t="s">
        <v>450</v>
      </c>
    </row>
    <row r="154" spans="1:3" ht="17.25">
      <c r="A154" s="27" t="s">
        <v>451</v>
      </c>
      <c r="B154" s="27"/>
      <c r="C154" s="27" t="s">
        <v>452</v>
      </c>
    </row>
    <row r="155" spans="1:3" ht="17.25">
      <c r="A155" s="24" t="s">
        <v>453</v>
      </c>
      <c r="B155" s="24" t="s">
        <v>454</v>
      </c>
      <c r="C155" s="24" t="s">
        <v>455</v>
      </c>
    </row>
    <row r="156" spans="1:3" ht="17.25">
      <c r="A156" s="27" t="s">
        <v>13</v>
      </c>
      <c r="B156" s="27"/>
      <c r="C156" s="27" t="s">
        <v>456</v>
      </c>
    </row>
    <row r="157" spans="1:3" ht="17.25">
      <c r="A157" s="24" t="s">
        <v>457</v>
      </c>
      <c r="B157" s="25" t="s">
        <v>458</v>
      </c>
      <c r="C157" s="24" t="s">
        <v>459</v>
      </c>
    </row>
    <row r="158" spans="1:3" ht="17.25">
      <c r="A158" s="24" t="s">
        <v>460</v>
      </c>
      <c r="B158" s="25" t="s">
        <v>461</v>
      </c>
      <c r="C158" s="24" t="s">
        <v>462</v>
      </c>
    </row>
    <row r="159" spans="1:3" ht="17.25">
      <c r="A159" s="27" t="s">
        <v>48</v>
      </c>
      <c r="B159" s="27"/>
      <c r="C159" s="27" t="s">
        <v>463</v>
      </c>
    </row>
    <row r="160" spans="1:3" ht="17.25">
      <c r="A160" s="24" t="s">
        <v>464</v>
      </c>
      <c r="B160" s="25" t="s">
        <v>465</v>
      </c>
      <c r="C160" s="24" t="s">
        <v>466</v>
      </c>
    </row>
    <row r="161" spans="1:3" ht="17.25">
      <c r="A161" s="24" t="s">
        <v>467</v>
      </c>
      <c r="B161" s="25" t="s">
        <v>468</v>
      </c>
      <c r="C161" s="24" t="s">
        <v>469</v>
      </c>
    </row>
    <row r="162" spans="1:3" ht="17.25">
      <c r="A162" s="29" t="s">
        <v>49</v>
      </c>
      <c r="B162" s="27"/>
      <c r="C162" s="27" t="s">
        <v>470</v>
      </c>
    </row>
    <row r="163" spans="1:3" ht="17.25">
      <c r="A163" s="25" t="s">
        <v>50</v>
      </c>
      <c r="B163" s="25" t="s">
        <v>471</v>
      </c>
      <c r="C163" s="25" t="s">
        <v>470</v>
      </c>
    </row>
    <row r="164" spans="1:3" ht="17.25">
      <c r="A164" s="25" t="s">
        <v>51</v>
      </c>
      <c r="B164" s="25" t="s">
        <v>472</v>
      </c>
      <c r="C164" s="25" t="s">
        <v>473</v>
      </c>
    </row>
    <row r="165" spans="1:3" ht="17.25">
      <c r="A165" s="25" t="s">
        <v>52</v>
      </c>
      <c r="B165" s="25" t="s">
        <v>474</v>
      </c>
      <c r="C165" s="25" t="s">
        <v>475</v>
      </c>
    </row>
    <row r="166" spans="1:3" ht="17.25">
      <c r="A166" s="27" t="s">
        <v>476</v>
      </c>
      <c r="B166" s="27"/>
      <c r="C166" s="27" t="s">
        <v>477</v>
      </c>
    </row>
    <row r="167" spans="1:3" ht="17.25">
      <c r="A167" s="23" t="s">
        <v>478</v>
      </c>
      <c r="B167" s="25" t="s">
        <v>479</v>
      </c>
      <c r="C167" s="23" t="s">
        <v>480</v>
      </c>
    </row>
    <row r="168" spans="1:3" ht="17.25">
      <c r="A168" s="23" t="s">
        <v>481</v>
      </c>
      <c r="B168" s="25" t="s">
        <v>482</v>
      </c>
      <c r="C168" s="23" t="s">
        <v>483</v>
      </c>
    </row>
    <row r="169" spans="1:3" ht="17.25">
      <c r="A169" s="23" t="s">
        <v>484</v>
      </c>
      <c r="B169" s="25" t="s">
        <v>485</v>
      </c>
      <c r="C169" s="23" t="s">
        <v>486</v>
      </c>
    </row>
    <row r="170" spans="1:3" ht="17.25">
      <c r="A170" s="23" t="s">
        <v>487</v>
      </c>
      <c r="B170" s="25" t="s">
        <v>488</v>
      </c>
      <c r="C170" s="23" t="s">
        <v>489</v>
      </c>
    </row>
    <row r="171" spans="1:3" ht="17.25">
      <c r="A171" s="27" t="s">
        <v>53</v>
      </c>
      <c r="B171" s="27"/>
      <c r="C171" s="27" t="s">
        <v>54</v>
      </c>
    </row>
    <row r="172" spans="1:3" ht="17.25">
      <c r="A172" s="23" t="s">
        <v>490</v>
      </c>
      <c r="B172" s="25" t="s">
        <v>491</v>
      </c>
      <c r="C172" s="23" t="s">
        <v>492</v>
      </c>
    </row>
    <row r="173" spans="1:3" ht="17.25">
      <c r="A173" s="24" t="s">
        <v>493</v>
      </c>
      <c r="B173" s="25" t="s">
        <v>494</v>
      </c>
      <c r="C173" s="24" t="s">
        <v>495</v>
      </c>
    </row>
    <row r="174" spans="1:3" ht="17.25">
      <c r="A174" s="24" t="s">
        <v>496</v>
      </c>
      <c r="B174" s="25" t="s">
        <v>497</v>
      </c>
      <c r="C174" s="24" t="s">
        <v>498</v>
      </c>
    </row>
    <row r="175" spans="1:3" ht="17.25">
      <c r="A175" s="24" t="s">
        <v>499</v>
      </c>
      <c r="B175" s="25" t="s">
        <v>500</v>
      </c>
      <c r="C175" s="24" t="s">
        <v>501</v>
      </c>
    </row>
    <row r="176" spans="1:3" ht="17.25">
      <c r="A176" s="29" t="s">
        <v>55</v>
      </c>
      <c r="B176" s="27"/>
      <c r="C176" s="27" t="s">
        <v>502</v>
      </c>
    </row>
    <row r="177" spans="1:3" ht="17.25">
      <c r="A177" s="23" t="s">
        <v>55</v>
      </c>
      <c r="B177" s="25" t="s">
        <v>503</v>
      </c>
      <c r="C177" s="24" t="s">
        <v>504</v>
      </c>
    </row>
    <row r="178" spans="1:3" ht="17.25">
      <c r="A178" s="24" t="s">
        <v>505</v>
      </c>
      <c r="B178" s="25" t="s">
        <v>506</v>
      </c>
      <c r="C178" s="24" t="s">
        <v>507</v>
      </c>
    </row>
    <row r="179" spans="1:3" ht="17.25">
      <c r="A179" s="24" t="s">
        <v>508</v>
      </c>
      <c r="B179" s="25" t="s">
        <v>509</v>
      </c>
      <c r="C179" s="24" t="s">
        <v>510</v>
      </c>
    </row>
    <row r="180" spans="1:3" ht="17.25">
      <c r="A180" s="24" t="s">
        <v>511</v>
      </c>
      <c r="B180" s="25" t="s">
        <v>512</v>
      </c>
      <c r="C180" s="24" t="s">
        <v>513</v>
      </c>
    </row>
    <row r="181" spans="1:3" ht="17.25">
      <c r="A181" s="27" t="s">
        <v>514</v>
      </c>
      <c r="B181" s="27"/>
      <c r="C181" s="27" t="s">
        <v>515</v>
      </c>
    </row>
    <row r="182" spans="1:3" ht="17.25">
      <c r="A182" s="24" t="s">
        <v>516</v>
      </c>
      <c r="B182" s="25" t="s">
        <v>517</v>
      </c>
      <c r="C182" s="24" t="s">
        <v>518</v>
      </c>
    </row>
    <row r="183" spans="1:3" ht="17.25">
      <c r="A183" s="24" t="s">
        <v>56</v>
      </c>
      <c r="B183" s="25" t="s">
        <v>519</v>
      </c>
      <c r="C183" s="24" t="s">
        <v>520</v>
      </c>
    </row>
    <row r="184" spans="1:3" ht="17.25">
      <c r="A184" s="24" t="s">
        <v>521</v>
      </c>
      <c r="B184" s="25" t="s">
        <v>522</v>
      </c>
      <c r="C184" s="24" t="s">
        <v>523</v>
      </c>
    </row>
    <row r="185" spans="1:3" ht="17.25">
      <c r="A185" s="27" t="s">
        <v>57</v>
      </c>
      <c r="B185" s="27"/>
      <c r="C185" s="27" t="s">
        <v>524</v>
      </c>
    </row>
    <row r="186" spans="1:3" ht="17.25">
      <c r="A186" s="24" t="s">
        <v>525</v>
      </c>
      <c r="B186" s="25" t="s">
        <v>526</v>
      </c>
      <c r="C186" s="24" t="s">
        <v>527</v>
      </c>
    </row>
    <row r="187" spans="1:3" ht="17.25">
      <c r="A187" s="24" t="s">
        <v>58</v>
      </c>
      <c r="B187" s="25" t="s">
        <v>528</v>
      </c>
      <c r="C187" s="24" t="s">
        <v>529</v>
      </c>
    </row>
    <row r="188" spans="1:3" ht="17.25">
      <c r="A188" s="24" t="s">
        <v>530</v>
      </c>
      <c r="B188" s="25" t="s">
        <v>531</v>
      </c>
      <c r="C188" s="24" t="s">
        <v>532</v>
      </c>
    </row>
    <row r="189" spans="1:3" ht="17.25">
      <c r="A189" s="29" t="s">
        <v>533</v>
      </c>
      <c r="B189" s="27"/>
      <c r="C189" s="27" t="s">
        <v>534</v>
      </c>
    </row>
    <row r="190" spans="1:3" ht="17.25">
      <c r="A190" s="23" t="s">
        <v>533</v>
      </c>
      <c r="B190" s="25" t="s">
        <v>535</v>
      </c>
      <c r="C190" s="23" t="s">
        <v>536</v>
      </c>
    </row>
    <row r="191" spans="1:3" ht="17.25">
      <c r="A191" s="27" t="s">
        <v>537</v>
      </c>
      <c r="B191" s="27"/>
      <c r="C191" s="27" t="s">
        <v>538</v>
      </c>
    </row>
    <row r="192" spans="1:3" ht="17.25">
      <c r="A192" s="24" t="s">
        <v>539</v>
      </c>
      <c r="B192" s="24" t="s">
        <v>540</v>
      </c>
      <c r="C192" s="24" t="s">
        <v>541</v>
      </c>
    </row>
    <row r="193" spans="1:3" ht="17.25">
      <c r="A193" s="27" t="s">
        <v>542</v>
      </c>
      <c r="B193" s="27"/>
      <c r="C193" s="27" t="s">
        <v>543</v>
      </c>
    </row>
    <row r="194" spans="1:3" ht="17.25">
      <c r="A194" s="24" t="s">
        <v>544</v>
      </c>
      <c r="B194" s="31" t="s">
        <v>574</v>
      </c>
      <c r="C194" s="24" t="s">
        <v>545</v>
      </c>
    </row>
    <row r="195" spans="1:3" ht="17.25">
      <c r="A195" s="24" t="s">
        <v>546</v>
      </c>
      <c r="B195" s="31" t="s">
        <v>575</v>
      </c>
      <c r="C195" s="24" t="s">
        <v>547</v>
      </c>
    </row>
    <row r="196" spans="1:3" ht="17.25">
      <c r="A196" s="24" t="s">
        <v>565</v>
      </c>
      <c r="B196" s="31" t="s">
        <v>576</v>
      </c>
      <c r="C196" s="24" t="s">
        <v>548</v>
      </c>
    </row>
    <row r="197" spans="1:3" ht="17.25">
      <c r="A197" s="24" t="s">
        <v>566</v>
      </c>
      <c r="B197" s="31" t="s">
        <v>577</v>
      </c>
      <c r="C197" s="24" t="s">
        <v>549</v>
      </c>
    </row>
    <row r="198" spans="1:3" ht="17.25">
      <c r="A198" s="27" t="s">
        <v>550</v>
      </c>
      <c r="B198" s="27"/>
      <c r="C198" s="27" t="s">
        <v>551</v>
      </c>
    </row>
    <row r="199" spans="1:3" ht="17.25">
      <c r="A199" s="24" t="s">
        <v>552</v>
      </c>
      <c r="B199" s="30" t="s">
        <v>571</v>
      </c>
      <c r="C199" s="24" t="s">
        <v>553</v>
      </c>
    </row>
    <row r="200" spans="1:3" ht="17.25">
      <c r="A200" s="24" t="s">
        <v>554</v>
      </c>
      <c r="B200" s="30" t="s">
        <v>572</v>
      </c>
      <c r="C200" s="24" t="s">
        <v>555</v>
      </c>
    </row>
    <row r="201" spans="1:3" ht="17.25">
      <c r="A201" s="24" t="s">
        <v>556</v>
      </c>
      <c r="B201" s="30" t="s">
        <v>573</v>
      </c>
      <c r="C201" s="24" t="s">
        <v>557</v>
      </c>
    </row>
    <row r="202" spans="1:3" ht="17.25">
      <c r="A202" s="27" t="s">
        <v>558</v>
      </c>
      <c r="B202" s="27"/>
      <c r="C202" s="27" t="s">
        <v>559</v>
      </c>
    </row>
    <row r="203" spans="1:3" ht="17.25">
      <c r="A203" s="24" t="s">
        <v>560</v>
      </c>
      <c r="B203" s="31" t="s">
        <v>567</v>
      </c>
      <c r="C203" s="24" t="s">
        <v>561</v>
      </c>
    </row>
    <row r="204" spans="1:3" ht="17.25">
      <c r="A204" s="24" t="s">
        <v>562</v>
      </c>
      <c r="B204" s="31" t="s">
        <v>568</v>
      </c>
      <c r="C204" s="24" t="s">
        <v>563</v>
      </c>
    </row>
    <row r="205" spans="1:3" ht="17.25">
      <c r="A205" s="24" t="s">
        <v>564</v>
      </c>
      <c r="B205" s="31" t="s">
        <v>569</v>
      </c>
      <c r="C205" s="24" t="s">
        <v>570</v>
      </c>
    </row>
    <row r="206" spans="1:3">
      <c r="A206"/>
      <c r="B206"/>
      <c r="C206"/>
    </row>
    <row r="207" spans="1:3">
      <c r="A207"/>
      <c r="B207"/>
      <c r="C207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  <row r="246" spans="1:3">
      <c r="A246"/>
      <c r="B246"/>
      <c r="C246"/>
    </row>
    <row r="247" spans="1:3">
      <c r="A247"/>
      <c r="B247"/>
      <c r="C247"/>
    </row>
    <row r="248" spans="1:3">
      <c r="A248"/>
      <c r="B248"/>
      <c r="C248"/>
    </row>
    <row r="249" spans="1:3">
      <c r="A249"/>
      <c r="B249"/>
      <c r="C249"/>
    </row>
    <row r="250" spans="1:3">
      <c r="A250"/>
      <c r="B250"/>
      <c r="C250"/>
    </row>
    <row r="251" spans="1:3">
      <c r="A251"/>
      <c r="B251"/>
      <c r="C251"/>
    </row>
    <row r="252" spans="1:3">
      <c r="A252"/>
      <c r="B252"/>
      <c r="C252"/>
    </row>
    <row r="253" spans="1:3">
      <c r="A253"/>
      <c r="B253"/>
      <c r="C253"/>
    </row>
    <row r="254" spans="1:3">
      <c r="A254"/>
      <c r="B254"/>
      <c r="C254"/>
    </row>
    <row r="255" spans="1:3">
      <c r="A255"/>
      <c r="B255"/>
      <c r="C255"/>
    </row>
    <row r="256" spans="1:3">
      <c r="A256"/>
      <c r="B256"/>
      <c r="C256"/>
    </row>
    <row r="257" spans="1:3">
      <c r="A257"/>
      <c r="B257"/>
      <c r="C257"/>
    </row>
    <row r="258" spans="1:3">
      <c r="A258"/>
      <c r="B258"/>
      <c r="C258"/>
    </row>
    <row r="259" spans="1:3">
      <c r="A259"/>
      <c r="B259"/>
      <c r="C259"/>
    </row>
    <row r="260" spans="1:3">
      <c r="A260"/>
      <c r="B260"/>
      <c r="C260"/>
    </row>
    <row r="261" spans="1:3">
      <c r="A261"/>
      <c r="B261"/>
      <c r="C261"/>
    </row>
    <row r="262" spans="1:3">
      <c r="A262"/>
      <c r="B262"/>
      <c r="C262"/>
    </row>
    <row r="263" spans="1:3">
      <c r="A263"/>
      <c r="B263"/>
      <c r="C263"/>
    </row>
    <row r="264" spans="1:3">
      <c r="A264"/>
      <c r="B264"/>
      <c r="C264"/>
    </row>
  </sheetData>
  <phoneticPr fontId="2" type="noConversion"/>
  <conditionalFormatting sqref="A1:A1048576">
    <cfRule type="duplicateValues" dxfId="1" priority="2"/>
  </conditionalFormatting>
  <conditionalFormatting sqref="A1:B205">
    <cfRule type="duplicateValues" dxfId="0" priority="30"/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표지</vt:lpstr>
      <vt:lpstr>단어정의서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KKK</dc:creator>
  <cp:lastModifiedBy>406-25</cp:lastModifiedBy>
  <dcterms:created xsi:type="dcterms:W3CDTF">2022-06-03T02:51:26Z</dcterms:created>
  <dcterms:modified xsi:type="dcterms:W3CDTF">2022-10-06T05:01:43Z</dcterms:modified>
</cp:coreProperties>
</file>