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1"/>
  <workbookPr codeName="ThisWorkbook"/>
  <xr:revisionPtr revIDLastSave="0" documentId="8_{7E3994CF-BAB0-4AA3-BA08-E25E563F1F4E}" xr6:coauthVersionLast="47" xr6:coauthVersionMax="47" xr10:uidLastSave="{00000000-0000-0000-0000-000000000000}"/>
  <bookViews>
    <workbookView xWindow="0" yWindow="0" windowWidth="28545" windowHeight="11820" firstSheet="4" activeTab="4" xr2:uid="{00000000-000D-0000-FFFF-FFFF00000000}"/>
  </bookViews>
  <sheets>
    <sheet name="표지" sheetId="1" r:id="rId1"/>
    <sheet name="검토" sheetId="2" r:id="rId2"/>
    <sheet name="문서개요" sheetId="3" r:id="rId3"/>
    <sheet name="테스트 케이스" sheetId="4" r:id="rId4"/>
    <sheet name="테스트 결과" sheetId="5" r:id="rId5"/>
  </sheets>
  <definedNames>
    <definedName name="_xlnm._FilterDatabase" localSheetId="3" hidden="1">'테스트 케이스'!$B$3:$L$159</definedName>
    <definedName name="baseline" localSheetId="3">#REF!</definedName>
    <definedName name="baseline">#REF!</definedName>
    <definedName name="cause">#REF!</definedName>
    <definedName name="Comments">#REF!</definedName>
    <definedName name="EIS">#REF!</definedName>
    <definedName name="Excel_BuiltIn__FilterDatabase_5">#REF!</definedName>
    <definedName name="GW">#REF!</definedName>
    <definedName name="MIS">#REF!</definedName>
    <definedName name="ookisa">#REF!</definedName>
    <definedName name="PGMLIST">#REF!</definedName>
    <definedName name="_xlnm.Print_Area" localSheetId="3">'테스트 케이스'!$A$1:$O$199</definedName>
    <definedName name="Severity">#REF!</definedName>
    <definedName name="State_of_Origin">#REF!</definedName>
    <definedName name="tol" localSheetId="3">#REF!</definedName>
    <definedName name="tol">#REF!</definedName>
    <definedName name="가중치_개념정의">#REF!</definedName>
    <definedName name="가중치_개념정의기록">#REF!</definedName>
    <definedName name="가중치_개념정의기타문서">#REF!</definedName>
    <definedName name="가중치_개념정의인도물">#REF!</definedName>
    <definedName name="가중치_개념정의작업문서">#REF!</definedName>
    <definedName name="가중치_개발">#REF!</definedName>
    <definedName name="가중치_개발기록">#REF!</definedName>
    <definedName name="가중치_개발기타문서">#REF!</definedName>
    <definedName name="가중치_개발인도물">#REF!</definedName>
    <definedName name="가중치_개발작업문서">#REF!</definedName>
    <definedName name="가중치_구현">#REF!</definedName>
    <definedName name="가중치_구현기록">#REF!</definedName>
    <definedName name="가중치_구현기타문서">#REF!</definedName>
    <definedName name="가중치_구현인도물">#REF!</definedName>
    <definedName name="가중치_구현작업문서">#REF!</definedName>
    <definedName name="가중치_기록승인">#REF!</definedName>
    <definedName name="가중치_기록작성갱신">#REF!</definedName>
    <definedName name="가중치_분석">#REF!</definedName>
    <definedName name="가중치_분석기록">#REF!</definedName>
    <definedName name="가중치_분석기타문서">#REF!</definedName>
    <definedName name="가중치_분석인도물">#REF!</definedName>
    <definedName name="가중치_분석작업문서">#REF!</definedName>
    <definedName name="가중치_설계">#REF!</definedName>
    <definedName name="가중치_설계기록">#REF!</definedName>
    <definedName name="가중치_설계기타문서">#REF!</definedName>
    <definedName name="가중치_설계인도물">#REF!</definedName>
    <definedName name="가중치_설계작업문서">#REF!</definedName>
    <definedName name="가중치_인도물QA팀검토">#REF!</definedName>
    <definedName name="가중치_인도물고객검토">#REF!</definedName>
    <definedName name="가중치_인도물내부검토">#REF!</definedName>
    <definedName name="가중치_인도물백업">#REF!</definedName>
    <definedName name="가중치_인도물초안">#REF!</definedName>
    <definedName name="가중치_작업문서QA팀검토">#REF!</definedName>
    <definedName name="가중치_작업문서내부검토">#REF!</definedName>
    <definedName name="가중치_작업문서백업">#REF!</definedName>
    <definedName name="가중치_작업문서초안">#REF!</definedName>
    <definedName name="가중치_종료">#REF!</definedName>
    <definedName name="가중치_종료기록">#REF!</definedName>
    <definedName name="가중치_종료기타문서">#REF!</definedName>
    <definedName name="가중치_종료인도물">#REF!</definedName>
    <definedName name="가중치_종료작업문서">#REF!</definedName>
    <definedName name="가중치_지원">#REF!</definedName>
    <definedName name="가중치_지원기록">#REF!</definedName>
    <definedName name="가중치_지원기타문서">#REF!</definedName>
    <definedName name="가중치_지원인도물">#REF!</definedName>
    <definedName name="가중치_지원작업문서">#REF!</definedName>
    <definedName name="가중치_착수">#REF!</definedName>
    <definedName name="가중치_착수기록">#REF!</definedName>
    <definedName name="가중치_착수기타문서">#REF!</definedName>
    <definedName name="가중치_착수인도물">#REF!</definedName>
    <definedName name="가중치_착수작업문서">#REF!</definedName>
    <definedName name="가중합">#REF!</definedName>
    <definedName name="개발완료">#REF!</definedName>
    <definedName name="계획_개념정의_기록">#REF!</definedName>
    <definedName name="계획_개념정의_기타문서">#REF!</definedName>
    <definedName name="계획_개념정의_인도물">#REF!</definedName>
    <definedName name="계획_개념정의_작업문서">#REF!</definedName>
    <definedName name="계획_개발_기록">#REF!</definedName>
    <definedName name="계획_개발_기타문서">#REF!</definedName>
    <definedName name="계획_개발_인도물">#REF!</definedName>
    <definedName name="계획_개발_작업문서">#REF!</definedName>
    <definedName name="계획_구현_기록">#REF!</definedName>
    <definedName name="계획_구현_기타문서">#REF!</definedName>
    <definedName name="계획_구현_인도물">#REF!</definedName>
    <definedName name="계획_구현_작업문서">#REF!</definedName>
    <definedName name="계획_분석_기록">#REF!</definedName>
    <definedName name="계획_분석_기타문서">#REF!</definedName>
    <definedName name="계획_분석_인도물">#REF!</definedName>
    <definedName name="계획_분석_작업문서">#REF!</definedName>
    <definedName name="계획_설계_기록">#REF!</definedName>
    <definedName name="계획_설계_기타">#REF!</definedName>
    <definedName name="계획_설계_기타문서">#REF!</definedName>
    <definedName name="계획_설계_인도물">#REF!</definedName>
    <definedName name="계획_설계_작업문서">#REF!</definedName>
    <definedName name="계획_종료_기록">#REF!</definedName>
    <definedName name="계획_종료_기타">#REF!</definedName>
    <definedName name="계획_종료_인도물">#REF!</definedName>
    <definedName name="계획_종료_작업문서">#REF!</definedName>
    <definedName name="계획_착수_기록">#REF!</definedName>
    <definedName name="계획_착수_기타문서">#REF!</definedName>
    <definedName name="계획_착수_인도물">#REF!</definedName>
    <definedName name="계획_착수_작업문서">#REF!</definedName>
    <definedName name="구매">#REF!</definedName>
    <definedName name="기능시험">#REF!</definedName>
    <definedName name="기록1">#REF!</definedName>
    <definedName name="기록2">#REF!</definedName>
    <definedName name="기준일">#REF!</definedName>
    <definedName name="기준일1">#REF!</definedName>
    <definedName name="김재범">#REF!</definedName>
    <definedName name="단위시험">#REF!</definedName>
    <definedName name="당월실적">#REF!</definedName>
    <definedName name="명세서작성">#REF!</definedName>
    <definedName name="박인락">#REF!</definedName>
    <definedName name="상태1">#REF!</definedName>
    <definedName name="상태2">#REF!</definedName>
    <definedName name="상태3">#REF!</definedName>
    <definedName name="상태4">#REF!</definedName>
    <definedName name="세무">#REF!</definedName>
    <definedName name="실적_개념정의_기록">#REF!</definedName>
    <definedName name="실적_개념정의_기타문서">#REF!</definedName>
    <definedName name="실적_개념정의_인도물">#REF!</definedName>
    <definedName name="실적_개념정의_작업문서">#REF!</definedName>
    <definedName name="실적_개발_기록">#REF!</definedName>
    <definedName name="실적_개발_기타문서">#REF!</definedName>
    <definedName name="실적_개발_인도물">#REF!</definedName>
    <definedName name="실적_개발_작업문서">#REF!</definedName>
    <definedName name="실적_구현_기록">#REF!</definedName>
    <definedName name="실적_구현_기타문서">#REF!</definedName>
    <definedName name="실적_구현_인도물">#REF!</definedName>
    <definedName name="실적_구현_작업문서">#REF!</definedName>
    <definedName name="실적_분석_기록">#REF!</definedName>
    <definedName name="실적_분석_기타문서">#REF!</definedName>
    <definedName name="실적_분석_인도물">#REF!</definedName>
    <definedName name="실적_분석_작업문서">#REF!</definedName>
    <definedName name="실적_설계_기록">#REF!</definedName>
    <definedName name="실적_설계_기타문서">#REF!</definedName>
    <definedName name="실적_설계_인도물">#REF!</definedName>
    <definedName name="실적_설계_작업문서">#REF!</definedName>
    <definedName name="실적_종료_기록">#REF!</definedName>
    <definedName name="실적_종료_기타">#REF!</definedName>
    <definedName name="실적_종료_인도물">#REF!</definedName>
    <definedName name="실적_종료_작업문서">#REF!</definedName>
    <definedName name="실적_착수_기록">#REF!</definedName>
    <definedName name="실적_착수_기타문서">#REF!</definedName>
    <definedName name="실적_착수_인도물">#REF!</definedName>
    <definedName name="실적_착수_작업문서">#REF!</definedName>
    <definedName name="영업">#REF!</definedName>
    <definedName name="예산">#REF!</definedName>
    <definedName name="원가">#REF!</definedName>
    <definedName name="이경두">#REF!</definedName>
    <definedName name="이규성">#REF!</definedName>
    <definedName name="이방원">#REF!</definedName>
    <definedName name="인도물1">#REF!</definedName>
    <definedName name="인도물2">#REF!</definedName>
    <definedName name="인도물3">#REF!</definedName>
    <definedName name="인도물4">#REF!</definedName>
    <definedName name="인도물5">#REF!</definedName>
    <definedName name="인사">#REF!</definedName>
    <definedName name="자금">#REF!</definedName>
    <definedName name="자산">#REF!</definedName>
    <definedName name="작업문서1">#REF!</definedName>
    <definedName name="작업문서2">#REF!</definedName>
    <definedName name="작업문서3">#REF!</definedName>
    <definedName name="작업문서4">#REF!</definedName>
    <definedName name="장비">#REF!</definedName>
    <definedName name="파일명">#REF!</definedName>
    <definedName name="평가">#REF!</definedName>
    <definedName name="회계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<sst xmlns="http://schemas.openxmlformats.org/spreadsheetml/2006/main" count="1899" uniqueCount="416">
  <si>
    <t xml:space="preserve"> </t>
  </si>
  <si>
    <t>검토이력</t>
  </si>
  <si>
    <t>구분</t>
  </si>
  <si>
    <t>직위</t>
  </si>
  <si>
    <t>성명</t>
  </si>
  <si>
    <t>검토일자/시간</t>
  </si>
  <si>
    <t>서명</t>
  </si>
  <si>
    <t>작성자</t>
  </si>
  <si>
    <t>제.개정 이력</t>
  </si>
  <si>
    <t>개정번호</t>
  </si>
  <si>
    <t>제.개정 페이지 및 내용</t>
  </si>
  <si>
    <t>제.개정 일자</t>
  </si>
  <si>
    <t>제 정</t>
  </si>
  <si>
    <t>단위시험 시나리오 및 결과서</t>
  </si>
  <si>
    <t>1. 단위 시험 목록</t>
  </si>
  <si>
    <t>과제구분</t>
  </si>
  <si>
    <t>업무구분</t>
  </si>
  <si>
    <t>테스트ID</t>
  </si>
  <si>
    <t>테스트케이스 설명</t>
  </si>
  <si>
    <t>검증구분</t>
  </si>
  <si>
    <t>테스트
수행일</t>
  </si>
  <si>
    <t>테스트
담당자</t>
  </si>
  <si>
    <t>테스트
확인자</t>
  </si>
  <si>
    <t>1차결과</t>
  </si>
  <si>
    <t>2차결과</t>
  </si>
  <si>
    <t>3차결과</t>
  </si>
  <si>
    <t>로그인</t>
  </si>
  <si>
    <t>아이디, 패스워드로 로그인이 되는가?</t>
  </si>
  <si>
    <t>처리기능</t>
  </si>
  <si>
    <t>2022.08.17</t>
  </si>
  <si>
    <t>곽성상</t>
  </si>
  <si>
    <t>오혜지</t>
  </si>
  <si>
    <t>O</t>
  </si>
  <si>
    <t>로그아웃</t>
  </si>
  <si>
    <t>사전작업</t>
  </si>
  <si>
    <t>로그아웃 버튼을 누른다</t>
  </si>
  <si>
    <t>-</t>
  </si>
  <si>
    <t>로그아웃이 되는가?</t>
  </si>
  <si>
    <t>세션 만료 후 자동 로그아웃이 되는가?</t>
  </si>
  <si>
    <t>회원가입</t>
  </si>
  <si>
    <t>회원가입 버튼을 누른다</t>
  </si>
  <si>
    <t>약사코드와 의사코드 인증이 가능한가?</t>
  </si>
  <si>
    <t>회원가입이 되는가?</t>
  </si>
  <si>
    <t>아이디 / 비밀번호 변경</t>
  </si>
  <si>
    <t>로그인 페이지에서 비밀번호 변경 버튼을 누른다</t>
  </si>
  <si>
    <t>정보를 입력한 후 일치했을때 비밀번호 변경 페이지로 이동하는가?</t>
  </si>
  <si>
    <t>인증번호를 입력하였을 경우 비밀번호가 변경 되는가?</t>
  </si>
  <si>
    <t>개인정보수정</t>
  </si>
  <si>
    <t>개인 정보 수정</t>
  </si>
  <si>
    <t>비밀번호 확인 후 개인정보수정폼이 출력되는가?</t>
  </si>
  <si>
    <t>출력</t>
  </si>
  <si>
    <t>비밀번호 변경이 가능한가?</t>
  </si>
  <si>
    <t>약사/의사인 경우 약국/병원 수정 기능이 가능한가?</t>
  </si>
  <si>
    <t>회원 탈퇴</t>
  </si>
  <si>
    <t>회원 탈퇴 버튼을 누른다</t>
  </si>
  <si>
    <t>회원 탈퇴가 가능한가?</t>
  </si>
  <si>
    <t>과거처방이력   조회</t>
  </si>
  <si>
    <t>대기목록에 있는 환자를 누른다.</t>
  </si>
  <si>
    <t>선택한 환자의 과거 처방 이력이 출력되는가?</t>
  </si>
  <si>
    <t>선택한 환자의 환자 정보가 출력되는가?</t>
  </si>
  <si>
    <t>최대 1년의 처방전만 출력되는가?</t>
  </si>
  <si>
    <t>처방 상세 내역</t>
  </si>
  <si>
    <t>과거처방이력 중 처방전을 누른다.</t>
  </si>
  <si>
    <t>선택한 처방전의 상세 내용이 출력되는가?</t>
  </si>
  <si>
    <t>처방전 작성</t>
  </si>
  <si>
    <t>처방 약 추가/삭제/취소/저장이 가능한가?</t>
  </si>
  <si>
    <t>처방약을 추가한 경우 추가약목록이 출력되는가?</t>
  </si>
  <si>
    <t>처방전을 저장한 경우 처방전이 저장되고 환자가 지워지는가?</t>
  </si>
  <si>
    <t>처방전 수정</t>
  </si>
  <si>
    <t>조제대기', '수정요청'처방전만 수정이 가능한가?</t>
  </si>
  <si>
    <t>수정요청'처방전을 선택시, 요청정보창이 출력되는가?</t>
  </si>
  <si>
    <t>선택한 처방전의 약 추가/삭제/취소/저장이 가능한가?</t>
  </si>
  <si>
    <t>약 검색/추가</t>
  </si>
  <si>
    <t>구분과 분류코드 검색조건을 통해 약 검색이 가능한가?</t>
  </si>
  <si>
    <t>약 더블클릭/체크박스 선택 시 장바구니에 약 추가가 가능한가?</t>
  </si>
  <si>
    <t>약 더블클릭/체크박스 선택 시 장바구니에 있는 약 삭제가 가능한가?</t>
  </si>
  <si>
    <t>환자조회/
대기열등록</t>
  </si>
  <si>
    <t>환자 이름/생년월일 입력 후 조회 클릭</t>
  </si>
  <si>
    <t>환자 이름/생년월일 입력시 조건에 맞는 환자가 출력되는가?</t>
  </si>
  <si>
    <t>조회 목록에서 행을 더블클릭시 약국대기목록에 추가되는가?</t>
  </si>
  <si>
    <t>대기목록에서 처방전 조회할 환사 선택</t>
  </si>
  <si>
    <t>환자의 과거처방이력이 출력되는가?</t>
  </si>
  <si>
    <t>처방이력에서 조회할 처방전 선택</t>
  </si>
  <si>
    <t>약 더블클릭시 해당 약의 상세정보 창이 출력되는가?</t>
  </si>
  <si>
    <t>약물정보확인</t>
  </si>
  <si>
    <t>약물 정보 확인</t>
  </si>
  <si>
    <t>처방내역의 첫번째 행의 약품 정보가 조회되는가?</t>
  </si>
  <si>
    <t>복약지도/용법용량/주의사항 버튼 선택시, 해당하는 PDF파일이 저장되는가?</t>
  </si>
  <si>
    <t>새처방 
등록/수정</t>
  </si>
  <si>
    <t>환자 선택 후 새처방 버튼 선택</t>
  </si>
  <si>
    <t>[새처방]버튼 선택시, 약검색창이 출력되는가?</t>
  </si>
  <si>
    <t>처방약 추가 후 추가/삭제/취소/저장이 가능한가?</t>
  </si>
  <si>
    <t>처방전 저장시, 해당 처방전이 저장되는가?</t>
  </si>
  <si>
    <t>약 이름 검색</t>
  </si>
  <si>
    <t>약명의 일부만 검색이 가능한가?</t>
  </si>
  <si>
    <t>검색 후 약명, 성분명, 구분, 함량, 주성분코드가 출력되는가?</t>
  </si>
  <si>
    <t>주성분 검색</t>
  </si>
  <si>
    <t>주 성분 검색</t>
  </si>
  <si>
    <t>주성분명으로만 검색이 가능한가?</t>
  </si>
  <si>
    <t>입력한 키워드가 포함된 성분 리스트가 출력되는가?</t>
  </si>
  <si>
    <t>제조사별
매입가 비교</t>
  </si>
  <si>
    <t>제조사별 매입가 비교</t>
  </si>
  <si>
    <t>약명이나 주성분을 검색한 후 출력된 결과에 한 행을 클릭하면 같은 주성분코드를 가지든 모든 약품이 출력되는가?</t>
  </si>
  <si>
    <t>표 좌측의 [+] / [-] 버튼 선택시, 해당 행의 약품 내용이 '선택한 약목록'에 추가되거나 삭제되는가?</t>
  </si>
  <si>
    <t>선택한 약목록</t>
  </si>
  <si>
    <t>선택한 약 목록</t>
  </si>
  <si>
    <t>발주서 화면 출력과 데이터가 자동으로 등록되는가?</t>
  </si>
  <si>
    <t>발주하기 버튼 선택시, 새 창이 뜨고 선택된 약들을 발주할 수 있는 발주서작성화면이 출력되는가?</t>
  </si>
  <si>
    <t>기간별 
연령/성별 
매출 현황 검색 및 조회</t>
  </si>
  <si>
    <t>검색기간을 설정하고 검색 선택</t>
  </si>
  <si>
    <t>처방조제/비처방조제/합계금액이 계산되어 출력되는가?</t>
  </si>
  <si>
    <t>연령/성별 선호 약/건강기능식품, 선호 약/건강기능식품 재고 현황이 조회되는가?</t>
  </si>
  <si>
    <t>연령/성별 
선호 약/건강기능식품 조회</t>
  </si>
  <si>
    <t>기간별 매출 현황 검색</t>
  </si>
  <si>
    <t>연령/성별 선호 약/건강기능식품 조회</t>
  </si>
  <si>
    <t>선택한 해당 연령이 기간내에 가장 많이 구매한 약/기능식품 리스트가 출력되는가?</t>
  </si>
  <si>
    <t>장기 조제 환자</t>
  </si>
  <si>
    <t>페이지가 호출될 때 자동으로 조회</t>
  </si>
  <si>
    <t>1개월, 2개월, 3개월이상 약을 처방받은 환자의 처방내역이 조회되는가?</t>
  </si>
  <si>
    <t>처방약의 전체 갯수보다 현재 재고량이 적으면 재고확인 열에 부족표시가 뜨는가?</t>
  </si>
  <si>
    <t>재고목록 조회</t>
  </si>
  <si>
    <t>재고 관리 페이지가 불러질 때 자동으로 조회</t>
  </si>
  <si>
    <t>재고 수량이 적정재고보다 적거나 유통기한이 지난 물품은 파란색으로 표시되는가?</t>
  </si>
  <si>
    <t>유통기한이 다른 물품이 여러개 있을 시 NO에 아이콘이 표시되는가?</t>
  </si>
  <si>
    <t>재고목록 검색</t>
  </si>
  <si>
    <t>재고 목록 검색</t>
  </si>
  <si>
    <t>약 구분, 분류코드, 약명을 통해 필터링되어 검색이 가능한가?</t>
  </si>
  <si>
    <t>검색 결과는 재고목록에 출력되는가?</t>
  </si>
  <si>
    <t>부족품 신청</t>
  </si>
  <si>
    <t>부족품 신청 버튼 선택</t>
  </si>
  <si>
    <t>버튼 선택시, 발주서 신청 화면이 새창으로 뜸과 동시에 약명이 추가되는가?</t>
  </si>
  <si>
    <t>재고 상세
(조회)</t>
  </si>
  <si>
    <t>재고 상세 (조회)</t>
  </si>
  <si>
    <t>재고목록 특정 행 선택시, 새창이 뜨고 약품 재고 정보가 상세하게 조회되는가?</t>
  </si>
  <si>
    <t>재고 상세
(수정)</t>
  </si>
  <si>
    <t>재고 상세 (수정)</t>
  </si>
  <si>
    <t>수정 버튼 선택시, 적정재고와 약 위치를 수정할 수 있는가?</t>
  </si>
  <si>
    <t>저장 버튼 선택 시, 수정한 내용이 DB에 저장되는가?</t>
  </si>
  <si>
    <t>발주/입고서
검색, 조회</t>
  </si>
  <si>
    <t>발주/입고서 검색, 조회</t>
  </si>
  <si>
    <t>기간, 약명, 입고/발주 구분으로 검색이 가능한가?</t>
  </si>
  <si>
    <t>검색 결과 출력이 일정 행을 넘어가게 되면 pagenation처리가 되는가?</t>
  </si>
  <si>
    <t>입고/발주서 
상세(조회)</t>
  </si>
  <si>
    <t>입고/발주서 상세</t>
  </si>
  <si>
    <t>검색 결과 중 한 행을 클릭하면 상세정보가 출력되는가?</t>
  </si>
  <si>
    <t>입고/발주서
상세(수정)</t>
  </si>
  <si>
    <t>입고/발주서 (수정)</t>
  </si>
  <si>
    <t>수정하기 버튼 선택시, 새 창으로 문서작성 창이 출력되는가?</t>
  </si>
  <si>
    <t>입고/발주서
상세(삭제)</t>
  </si>
  <si>
    <t>입고/발주서 (삭제)</t>
  </si>
  <si>
    <t>삭제하기 버튼 선택시, 삭제가 가능한가?</t>
  </si>
  <si>
    <t>입고/발주서
(QR출력)</t>
  </si>
  <si>
    <t>QR출력 버튼 선택</t>
  </si>
  <si>
    <t>해당 입고장의 물품별 수량 개수에 따라 QR태그가 생성되는가?</t>
  </si>
  <si>
    <t>발주서 작성</t>
  </si>
  <si>
    <t>발주서 작성 버튼을 누른다.</t>
  </si>
  <si>
    <t>발주서를 입력하는 새창이 띄워지는가?</t>
  </si>
  <si>
    <t>2022.08.09</t>
  </si>
  <si>
    <t>검색결과가 출력되는가?</t>
  </si>
  <si>
    <t>2022.08.10</t>
  </si>
  <si>
    <t>약품 추가, 삭제가 되는가?</t>
  </si>
  <si>
    <t>2022.08.11</t>
  </si>
  <si>
    <t>추가된 약품의 수량을 입력후 금액이 출력되는가</t>
  </si>
  <si>
    <t>2022.08.12</t>
  </si>
  <si>
    <t>입고장 작성</t>
  </si>
  <si>
    <t>입고장 작성 버튼을 누른다</t>
  </si>
  <si>
    <t>입고장을 입력하는 새창이 띄워지는가?</t>
  </si>
  <si>
    <t>입고/발주서 임시저장</t>
  </si>
  <si>
    <t>입고/발주서 작성 화면의 임시저장을 클릭</t>
  </si>
  <si>
    <t>작성한 내용이 저장되는가?</t>
  </si>
  <si>
    <t>사후처리</t>
  </si>
  <si>
    <t>입고/발수서 작성 버튼을 누른다.</t>
  </si>
  <si>
    <t>임시저장내용을 불러오는 confirm창이 출력되는가?</t>
  </si>
  <si>
    <t>확인 버튼 클릭시 임시저장된 내용이 출력되는가?</t>
  </si>
  <si>
    <t>취소 버튼 클릭시 임시저장된 내용이 삭제되지 않는가?</t>
  </si>
  <si>
    <t>매출 현황 통계</t>
  </si>
  <si>
    <t>조제약사, 기간을 설정 후 조회 버튼을 누른다.</t>
  </si>
  <si>
    <t>기간설정시 현재 날짜보다 이후의 날짜를 선택할 수 없는가?</t>
  </si>
  <si>
    <t>항목합계, 매출목록에 정보가 출력되는가?</t>
  </si>
  <si>
    <t>지난 내역 출력(매출현황 화면)</t>
  </si>
  <si>
    <t>매출 현황 통계 화면 이동</t>
  </si>
  <si>
    <t>3개월 내역이 출력되는가?</t>
  </si>
  <si>
    <t>매출 목록</t>
  </si>
  <si>
    <t>설정한 조건에 맞는 리스트가 출력 되는가?</t>
  </si>
  <si>
    <t>전체 선택버튼을 클릭시 전체행의 체크박스가 체크되는가?</t>
  </si>
  <si>
    <t>항목 합계 조회</t>
  </si>
  <si>
    <t>설정한 기간에 맞는 항목합계가 출력되는가?</t>
  </si>
  <si>
    <t>청구서 등록</t>
  </si>
  <si>
    <t>요양급여신청서 버튼을 누른다.</t>
  </si>
  <si>
    <t>요양급여신청양식이 새창으로 띄워지는가?</t>
  </si>
  <si>
    <t>체크한 데이터가 신청양식에 적용되는가?</t>
  </si>
  <si>
    <t>회수대상약품재고전송</t>
  </si>
  <si>
    <t>회수대상 약품을 클릭한다.</t>
  </si>
  <si>
    <t>클릭한 약품의 정보가 약품상세에 출력되는가?</t>
  </si>
  <si>
    <t>약품상세의 회수일, 수량, 회수사유가 입력되는가?</t>
  </si>
  <si>
    <t>입력</t>
  </si>
  <si>
    <t>회수대상약품전송 내역</t>
  </si>
  <si>
    <t>약품 상세에 조건을 설정후 추가 버튼을 누른다.</t>
  </si>
  <si>
    <t>해당약품이 설정한 조건에 맞게 회수약품에 출력되는가?</t>
  </si>
  <si>
    <t>약국 메인대쉬보드</t>
  </si>
  <si>
    <t>약사 로그인 또는 홈 아이콘 클릭한다.</t>
  </si>
  <si>
    <t>실시간 처방 내역이 출력되는가?</t>
  </si>
  <si>
    <t>최다판매약품이 출력되는가?</t>
  </si>
  <si>
    <t>재고부족이 출력되는가?</t>
  </si>
  <si>
    <t>처방환자분석통계가 출력되는가?</t>
  </si>
  <si>
    <t>매출액 통계가 출력되는가?</t>
  </si>
  <si>
    <t>재고 유통기한 임박이 출력되는가?</t>
  </si>
  <si>
    <t>공지사항이 출력되는가?</t>
  </si>
  <si>
    <t>약사IN이 출력되는가?</t>
  </si>
  <si>
    <t>최근누적 재고가 출력되는가?</t>
  </si>
  <si>
    <t>2022.08.13</t>
  </si>
  <si>
    <t>실시간처방내역(약국 메인대쉬보드)</t>
  </si>
  <si>
    <t>약국 메인대쉬 보드 이동</t>
  </si>
  <si>
    <t>바로가기 버튼 클릭시 조제화면으로 이동하는가?</t>
  </si>
  <si>
    <t>오늘 처방조제한 내역이 출력되는가?</t>
  </si>
  <si>
    <t>처방환자 분석통계</t>
  </si>
  <si>
    <t>바로가기 버튼 클릭시 내방환자분석 화면으로 이동하는가?</t>
  </si>
  <si>
    <t>한달, 일주일, 어제, 오늘 탭전환시 해당 조건에 맞는 결과가 출력되는가?</t>
  </si>
  <si>
    <t>각 탭에 맞는 그래프가 출력되는가?</t>
  </si>
  <si>
    <t>각 탭에 맞는 최다 처방 약품 리스트가 출력되는가?</t>
  </si>
  <si>
    <t>매출액통계(약국 메인대쉬보드)</t>
  </si>
  <si>
    <t>바로가기 버튼 클릭시 매출액 통계 화면으로 이동하는가?</t>
  </si>
  <si>
    <t>일년, 한달, 일주일 탭전환시 해당 조건에 맞는 결과가 출력되는가?</t>
  </si>
  <si>
    <t>최다판매약품(약국 메인대쉬보드)</t>
  </si>
  <si>
    <t>바로가기 버튼 클릭시 내방환자 분석 화면으로 이동하는가?</t>
  </si>
  <si>
    <t>각 탭에 맞는 최다 판매 약품 리스트가 판매합계 순으로 출력되는가?</t>
  </si>
  <si>
    <t>최근누적재고(약국 메인대쉬보드)</t>
  </si>
  <si>
    <t>바로가기 버튼 클릭시 입고/발주/재고 화면으로 이동하는가?</t>
  </si>
  <si>
    <t>오늘 입고된 재고리스트가 최근입고일 순으로 정렬되어 출력되는가?</t>
  </si>
  <si>
    <t>재고 유통기한 임박(약국 메인대쉬보드)</t>
  </si>
  <si>
    <t xml:space="preserve">재고 리스트를 남은 유통기한으로 오름차순하여 정렬하여 8개 출력되는가? </t>
  </si>
  <si>
    <t>상태에 마우스를 올리면 상태 조건에 대한 tooltip이 출력되는가?</t>
  </si>
  <si>
    <t>조건에 맞는 상태가 출력되는가</t>
  </si>
  <si>
    <t>재고부족(약국 메인대쉬보드)</t>
  </si>
  <si>
    <t>재고 리스트를 남은재고, 적정재고의 차로 오름차순정렬하여 출력되는가?</t>
  </si>
  <si>
    <t>공지사항(약국 메인대쉬보드)</t>
  </si>
  <si>
    <t>바로가기 버튼 클릭시 공지사항 화면으로 이동하는가?</t>
  </si>
  <si>
    <t>공시사항이 최근등록일 순으로 출력되는가?</t>
  </si>
  <si>
    <t>약사IN(약국 메인대쉬보드)</t>
  </si>
  <si>
    <t>바로가기 버튼 클릭시 약사IN 화면으로 이동하는가?</t>
  </si>
  <si>
    <t>약사IN이 최근등록일 순으로 출력되는가?</t>
  </si>
  <si>
    <t>일반 메인 슬라이드(아나팜 메인)</t>
  </si>
  <si>
    <t>일반회원 로그인, 비회원의 메인페이지</t>
  </si>
  <si>
    <t>메인화면 3가지 슬라이드가 출력되는가?</t>
  </si>
  <si>
    <t>약사IN질문 확인(마이페이지)</t>
  </si>
  <si>
    <t>마이페이지 내 약사IN 게시글 확인 이동시</t>
  </si>
  <si>
    <t>내가 작성한 약사IN 게시글이 출력된는가?</t>
  </si>
  <si>
    <t>검색조건, 검색어로 검색시 맞는 검색결과가 리스트로 출력되는가?</t>
  </si>
  <si>
    <t>답변된 질문 체크후 검색시 맞는 검색결과가 출력되는가?</t>
  </si>
  <si>
    <t>약국 찾기</t>
  </si>
  <si>
    <t>회원 로그인후 약국찾기 메뉴로 이동</t>
  </si>
  <si>
    <t>첫 화면의 지도의 중심이 회원의 주소와 일치한는가?</t>
  </si>
  <si>
    <t>중심에서 반경 1km의 약국이 마커로 표시되는가?</t>
  </si>
  <si>
    <t>마커로 표시된 약국 리스트가 거리순으로 표시되는가?</t>
  </si>
  <si>
    <t>지도 중심을 이동한후 현 지도에서 검색 버튼 클릭시 맞는 약국이 표시되는가?</t>
  </si>
  <si>
    <t>공지사항</t>
  </si>
  <si>
    <t>회원 로그인후 공지사항 메뉴로 이동</t>
  </si>
  <si>
    <t>공지사항 등록일 순으로 출력되는가?</t>
  </si>
  <si>
    <t>약사IN등록/답변</t>
  </si>
  <si>
    <t>약사, 회원 로그인후 약사IN화면으로 이동</t>
  </si>
  <si>
    <t>약사IN 메인화면이 출력되는가?</t>
  </si>
  <si>
    <t>약사IN 게시글의 상세정보가 출력되는가?</t>
  </si>
  <si>
    <t>회원의 경우 약사IN등록이 되는가?</t>
  </si>
  <si>
    <t>약사의 경우 등록된 약사IN에 답변이 가능한가?</t>
  </si>
  <si>
    <t>대쉬보드 새로고침</t>
  </si>
  <si>
    <t>약사 메인대쉬 보드 이동</t>
  </si>
  <si>
    <t>각 대쉬보드의 새로고침 버튼 클릭시 새로고침이 되는가?</t>
  </si>
  <si>
    <t>각 대쉬보드의 지정한 시간이 지나 자동으로 새로고침이 되는가?</t>
  </si>
  <si>
    <t>NO</t>
  </si>
  <si>
    <t>*테스트케이스 ID</t>
  </si>
  <si>
    <t>테스트 설명</t>
  </si>
  <si>
    <t>수행결과 (정상 - 'O', 오류 - 'X')</t>
  </si>
  <si>
    <t>비고</t>
  </si>
  <si>
    <t>*예상결과</t>
  </si>
  <si>
    <t>*실제결과</t>
  </si>
  <si>
    <t>[메인 화면]의 각 섹션에 맞는 내부 화면이 출력되는가?</t>
  </si>
  <si>
    <t>에러 발생 시 각각의 유형에 맞게 준비된 에러페이지가 올바르게 송출되는가?</t>
  </si>
  <si>
    <t>관리자 권한으로 모든 화면을 [점검 중 화면]으로 대체할 수 있는가?</t>
  </si>
  <si>
    <t>엔티티별 ID, PW로 로그인이 되는가?</t>
  </si>
  <si>
    <t>최초 1회 로그인 후 얼굴인식으로 로그인이 되는가?</t>
  </si>
  <si>
    <t>음성인식으로 로그아웃이 되는가?</t>
  </si>
  <si>
    <t>회원 탈퇴가 되는가?</t>
  </si>
  <si>
    <t>엔티티별 회원가입이 되는가?</t>
  </si>
  <si>
    <t>[마이페이지-관리자]에서 기업회원의 권한 조회 및 변경이 가능한가?</t>
  </si>
  <si>
    <t>[마이페이지-관리자]에서 개인회원의 신고내역 조회 및 답변 관리가 되는가?</t>
  </si>
  <si>
    <t>[마이페이지-관리자]에서 취업 상담사 관리가 되는가?</t>
  </si>
  <si>
    <t>[마이페이지-관리자]에서 개인회원의 상담내역 조회 및 답변 관리가 되는가?</t>
  </si>
  <si>
    <t>[마이페이지-기업회원]에서 회원정보 수정이 되는가?</t>
  </si>
  <si>
    <t>[마이페이지-기업회원]에서 비밀번호 변경이 되는가?</t>
  </si>
  <si>
    <t>[마이페이지-기업회원]에서 인재 스크랩 관리가 되는가?</t>
  </si>
  <si>
    <t>[마이페이지-기업회원]에서 보유한 인재에게 공고지원을 제안할 수 있는가?</t>
  </si>
  <si>
    <t>[마이페이지-기업회원]에서 관리자에게 권한을 요청할 수 있는가?</t>
  </si>
  <si>
    <t>[마이페이지-기업회원]에서 진행중인 공채 관리가 되는가?</t>
  </si>
  <si>
    <t>[마이페이지-기업회원]에서 공채 지원자에 대한 조회 및 삭제가 되는가?</t>
  </si>
  <si>
    <t>[마이페이지-기업회원]에서 진행중인 일반 채용공고 관리가 되는가?</t>
  </si>
  <si>
    <t>[마이페이지-기업회원]에서 채용공고 지원자에 대한 조회 및 삭제가 되는가?</t>
  </si>
  <si>
    <t>[마이페이지-기업회원]에서 담당 멘토 관리가 되는가?</t>
  </si>
  <si>
    <t>[마이페이지-기업회원]에서 진행중인 멘토링에 대한 관리가 되는가?</t>
  </si>
  <si>
    <t>[마이페이지-기업회원]에서 멘토링 지원자에 대한 관리가 되는가?</t>
  </si>
  <si>
    <t>[마이페이지-기업회원]에서  진행중인 공모전에 대한 관리가 되는가?</t>
  </si>
  <si>
    <t>[마이페이지-기업회원]에서 공모전 지원자에 대한 관리가 되는가?</t>
  </si>
  <si>
    <t>[마이페이지-개인회원]에서 회원정보 수정이 되는가?</t>
  </si>
  <si>
    <t>[마이페이지-개인회원]에서 비밀번호 변경이 되는가?</t>
  </si>
  <si>
    <t>[마이페이지-개인회원]에서 새로운 이력서를 등록할 수 있는가?</t>
  </si>
  <si>
    <t>[마이페이지-개인회원]에서 이력서의 공개 여부를 설정할 수 있는가?</t>
  </si>
  <si>
    <t>[마이페이지-개인회원]에서 등록된 이력서의 관리가 되는가?</t>
  </si>
  <si>
    <t>[마이페이지-개인회원]에서 첨부파일 관리가 되는가?</t>
  </si>
  <si>
    <t>[마이페이지-개인회원]에서 채용정보, 기업에 대한 즐겨찾기 관리가 되는가?</t>
  </si>
  <si>
    <t>[마이페이지-개인회원]에서 기업에서 받은 제안에 대한 확인이 되는가?</t>
  </si>
  <si>
    <t>[마이페이지-개인회원]에서 제안받은 공고에 지원할 수 있는가?</t>
  </si>
  <si>
    <t>[마이페이지-개인회원]에서 공채 지원 현황 관리가 되는가?</t>
  </si>
  <si>
    <t>[마이페이지-개인회원]에서 일반 채용공고 지원 현황 관리가 되는가?</t>
  </si>
  <si>
    <t>[마이페이지-개인회원]에서 공모전 참여 현황에 대한 관리가 되는가?</t>
  </si>
  <si>
    <t>[마이페이지-개인회원]에서 멘토링 참여 현황에 대한 관리가 되는가?</t>
  </si>
  <si>
    <t>[마이페이지-개인회원]에서 획득 가산점에 대한 조회가 되는가?</t>
  </si>
  <si>
    <t>[마이페이지-개인회원]에서 취업프로그램 상담 내역 관리가 되는가?</t>
  </si>
  <si>
    <t>[마이페이지-개인회원]에서 신고게시판 문의 내역 관리가 되는가?</t>
  </si>
  <si>
    <t>[마이페이지-개인회원]에서 AI서비스 이용 내역 조회가 되는가?</t>
  </si>
  <si>
    <t>[채용정보-채용공고]에서 리스트 조회 및 상세내용 조회가 되는가?</t>
  </si>
  <si>
    <t>[채용정보-채용공고]에서 페이지네이션이 올바르게 작동하는가?</t>
  </si>
  <si>
    <t>[채용정보-채용공고]에서 키워드별 검색이 되는가?</t>
  </si>
  <si>
    <t>[채용정보-채용공고]에서 조건별로 리스트 조회가 되는가?</t>
  </si>
  <si>
    <t>[채용정보-채용공고]에서 권한이 있는 기업회원의 공고 등록이 되는가?</t>
  </si>
  <si>
    <t>[채용정보-채용공고]에서 개인회원의 공고 지원이 되는가?</t>
  </si>
  <si>
    <t>[채용정보-채용공고]에서 관리자 권한으로 부적절한 공고를 삭제할 수 있는가?</t>
  </si>
  <si>
    <t>[채용정보-고용정보 통계 및 동향]에서 시각화 자료가 올바르게 보여지는가?</t>
  </si>
  <si>
    <t>[채용정보-고용정보 통계 및 동향]에서 지역구별 상세 조회가 되는가?</t>
  </si>
  <si>
    <t>[채용정보-고용정보 통계 및 동향]에서 데이터에 따른 변화가 일어나는가?</t>
  </si>
  <si>
    <t>[어르신을위한 채용공고]에서 관리자 권한으로 공고를 등록할 수 있는가?</t>
  </si>
  <si>
    <t>[어르신을위한 채용공고]에서 정렬 개수 별로 카드 조회가 되는가?</t>
  </si>
  <si>
    <t>[어르신을위한 채용공고]에서 페이지네이션이 올바르게 작동하는가?</t>
  </si>
  <si>
    <t>[어르신을위한 채용공고]에서 관리자 권한으로 공고를 수정할 수 있는가?</t>
  </si>
  <si>
    <t>[어르신을위한 채용공고]에서 관리자 권한으로 공고를 삭제할 수 있는가?</t>
  </si>
  <si>
    <t>[어르신을위한 채용공고]에서 카드에 대한 상세 내용이 모달창으로 나타나는가?</t>
  </si>
  <si>
    <t>[공채-채용정보달력]에서 해당 날짜 클릭 시 상세 내용이 모달창으로 나타나는가?</t>
  </si>
  <si>
    <t>[공채-채용정보달력]의 상세 모달 페이지에서 개인회원의 공고 지원이 되는가?</t>
  </si>
  <si>
    <t>[공채-공개채용정보]에서 리스트 조회 및 상세내용 조회가 되는가?</t>
  </si>
  <si>
    <t>[공채-공개채용정보]에서 페이지네이션이 올바르게 작동하는가?</t>
  </si>
  <si>
    <t>[공채-공개채용정보]에서 키워드별 검색이 되는가?</t>
  </si>
  <si>
    <t>[공채-공개채용정보]에서 조건별로 리스트 조회가 되는가?</t>
  </si>
  <si>
    <t>[공채-공개채용정보]에서 권한이 있는 기업회원의 공고 등록이 되는가?</t>
  </si>
  <si>
    <t>[공채-공개채용정보]에서 개인회원의 공고 지원이 되는가?</t>
  </si>
  <si>
    <t>[공채-공개채용정보]에서 관리자 권한으로 부적절한 공고를 삭제할 수 있는가?</t>
  </si>
  <si>
    <t>[인재정보]에서 이력서 공개여부가 설정된 개인회원의 이력서만 조회되는가?</t>
  </si>
  <si>
    <t>[인재정보]에서 기업회원은 마음에 드는 인재를 스크랩 할 수 있는가?</t>
  </si>
  <si>
    <t>[인재정보]에서 기업회원은 인재에게 당사의 채용 공고를 제안할 수 있는가?</t>
  </si>
  <si>
    <t>[미래연구소]의 메인 화면에서 각각의 서비스로 원활하게 이동되는가?</t>
  </si>
  <si>
    <t>[미래연구소]의 모든 AI 모듈이 정상적으로 가동되는가?</t>
  </si>
  <si>
    <t>[미래연구소]의 모든 AI 모듈이 가동되는동안 로딩 모션이 화면에 나타나는가?</t>
  </si>
  <si>
    <t>[미래연구소]의 모든 AI 모듈 가동 시 필요 정보가 파이썬으로 송출되는가?</t>
  </si>
  <si>
    <t xml:space="preserve">[미래연구소]의 AI 모듈 가동 후 얻은 결과물이 [마이페이지] AI 이용내역에 전송되는가? </t>
  </si>
  <si>
    <t>[연봉-연봉리스트]에서 키워드별 평균연봉이 카드형태로 나타나는가?</t>
  </si>
  <si>
    <t>[연봉-연봉리스트]에서 리스트 조회 및 상세내용 조회가 되는가?</t>
  </si>
  <si>
    <t>[연봉-연봉리스트]에서 페이지네이션이 올바르게 작동하는가?</t>
  </si>
  <si>
    <t>[연봉-연봉리스트]에서 키워드별 검색이 되는가?</t>
  </si>
  <si>
    <t>[연봉-연봉리스트]에서 조건별로 리스트 조회가 되는가?</t>
  </si>
  <si>
    <t>[연봉-연봉 뉴스]에서 관리자 권한으로 공고를 등록할 수 있는가?</t>
  </si>
  <si>
    <t>[연봉-연봉 뉴스]에서 관리자 권한으로 공고를 수정할 수 있는가?</t>
  </si>
  <si>
    <t>[연봉-연봉 뉴스]에서 관리자 권한으로 공고를 삭제할 수 있는가?</t>
  </si>
  <si>
    <t>[연봉-연봉 뉴스]에서 리스트 조회 및 상세내용 조회가 되는가?</t>
  </si>
  <si>
    <t>[연봉-연봉 뉴스]에서 페이지네이션이 올바르게 작동하는가?</t>
  </si>
  <si>
    <t>[연봉-연봉 뉴스]에서 키워드별 검색이 되는가?</t>
  </si>
  <si>
    <t>[연봉-연봉 계산기]에서 입력에 대한 결과가 화면 전환 없이 바로 나타나는가?</t>
  </si>
  <si>
    <t>[취업지원-취업 상담]에서 개인회원은 게시글을 작성할 수 있는가?</t>
  </si>
  <si>
    <t>[취업지원-취업 상담]에서 관리자 권한으로 게시글을 삭제할 수 있는가?</t>
  </si>
  <si>
    <t>[취업지원-취업 상담]에서 관리자 권한으로 공고를 등록할 수 있는가?</t>
  </si>
  <si>
    <t>[취업지원-취업 상담]에서 관리자 권한으로 공고를 수정할 수 있는가?</t>
  </si>
  <si>
    <t>[취업지원-취업 상담]에서 관리자 권한으로 공고를 삭제할 수 있는가?</t>
  </si>
  <si>
    <t>[취업지원-취업 상담]에서 리스트 조회 및 상세내용 조회가 되는가?</t>
  </si>
  <si>
    <t>[취업지원-취업 상담]에서 페이지네이션이 올바르게 작동하는가?</t>
  </si>
  <si>
    <t>[취업지원-취업 상담]에서 키워드별 검색이 되는가?</t>
  </si>
  <si>
    <t>[취업지원-멘토링]에서 관리자 권한으로 공고를 등록할 수 있는가?</t>
  </si>
  <si>
    <t>[취업지원-멘토링]에서 개인회원은 해당 멘토링에 지원할 수 있는가?</t>
  </si>
  <si>
    <t>[취업지원-멘토링]에서 관리자 권한으로 공고를 삭제할 수 있는가?</t>
  </si>
  <si>
    <t>[취업지원-멘토링]에서 리스트 조회 및 상세내용 조회가 되는가?</t>
  </si>
  <si>
    <t>[취업지원-멘토링]에서 페이지네이션이 올바르게 작동하는가?</t>
  </si>
  <si>
    <t>[취업지원-멘토링]에서 키워드별 검색이 되는가?</t>
  </si>
  <si>
    <t>[취업지원-공모전]에서 관리자 권한으로 공고를 등록할 수 있는가?</t>
  </si>
  <si>
    <t>[취업지원-공모전]에서 개인회원은 해당 공모전에 지원할 수 있는가?</t>
  </si>
  <si>
    <t>[취업지원-공모전]에서 관리자 권한으로 공고를 삭제할 수 있는가?</t>
  </si>
  <si>
    <t>[취업지원-공모전]에서 리스트 조회 및 상세내용 조회가 되는가?</t>
  </si>
  <si>
    <t>[취업지원-공모전]에서 페이지네이션이 올바르게 작동하는가?</t>
  </si>
  <si>
    <t>[취업지원-공모전]에서 키워드별 검색이 되는가?</t>
  </si>
  <si>
    <t>[취업지원-취업 TIP]에서 관리자 권한으로 공고를 등록할 수 있는가?</t>
  </si>
  <si>
    <t>[취업지원-취업 TIP]에서 관리자 권한으로 공고를 수정할 수 있는가?</t>
  </si>
  <si>
    <t>[취업지원-취업 TIP]에서 관리자 권한으로 공고를 삭제할 수 있는가?</t>
  </si>
  <si>
    <t>[취업지원-취업 TIP]에서 리스트 조회 및 상세내용 조회가 되는가?</t>
  </si>
  <si>
    <t>[취업지원-취업 TIP]에서 페이지네이션이 올바르게 작동하는가?</t>
  </si>
  <si>
    <t>[취업지원-취업 TIP]에서 키워드별 검색이 되는가?</t>
  </si>
  <si>
    <t>[커뮤니티-공공근로알림]에서 관리자 권한으로 공고를 등록할 수 있는가?</t>
  </si>
  <si>
    <t>[커뮤니티-공공근로알림]에서 관리자 권한으로 공고를 수정할 수 있는가?</t>
  </si>
  <si>
    <t>[커뮤니티-공공근로알림]에서 관리자 권한으로 공고를 삭제할 수 있는가?</t>
  </si>
  <si>
    <t>[커뮤니티-공공근로알림]에서 리스트 조회 및 상세내용 조회가 되는가?</t>
  </si>
  <si>
    <t>[커뮤니티-공공근로알림]에서 페이지네이션이 올바르게 작동하는가?</t>
  </si>
  <si>
    <t>[커뮤니티-공공근로알림]에서 키워드별 검색이 되는가?</t>
  </si>
  <si>
    <t>[커뮤니티-자주 묻는 질문(FAQ)]에서 관리자 권한으로 공고를 등록할 수 있는가?</t>
  </si>
  <si>
    <t>[커뮤니티-자주 묻는 질문(FAQ)]에서 관리자 권한으로 공고를 수정할 수 있는가?</t>
  </si>
  <si>
    <t>[커뮤니티-자주 묻는 질문(FAQ)]에서 관리자 권한으로 공고를 삭제할 수 있는가?</t>
  </si>
  <si>
    <t>[커뮤니티-자주 묻는 질문(FAQ)]에서 리스트 조회 및 상세내용 조회가 되는가?</t>
  </si>
  <si>
    <t>[커뮤니티-자주 묻는 질문(FAQ)]에서 페이지네이션이 올바르게 작동하는가?</t>
  </si>
  <si>
    <t>[커뮤니티-자주 묻는 질문(FAQ)]에서 키워드별 검색이 되는가?</t>
  </si>
  <si>
    <t>[커뮤니티-서식 자료실]에서 관리자 권한으로 공고를 등록할 수 있는가?</t>
  </si>
  <si>
    <t>[커뮤니티--서식 자료실]에서 관리자 권한으로 공고를 수정할 수 있는가?</t>
  </si>
  <si>
    <t>[커뮤니티-서식 자료실]에서 관리자 권한으로 공고를 삭제할 수 있는가?</t>
  </si>
  <si>
    <t>[커뮤니티-서식 자료실]에서 리스트 조회 및 상세내용 조회가 되는가?</t>
  </si>
  <si>
    <t>[커뮤니티-서식 자료실]에서 페이지네이션이 올바르게 작동하는가?</t>
  </si>
  <si>
    <t>[커뮤니티-서식 자료실]에서 키워드별 검색이 되는가?</t>
  </si>
  <si>
    <t>[커뮤니티-서식 자료실]에서 모든 회원은 첨부파일을 다운로드 할 수 있는가?</t>
  </si>
  <si>
    <t>[커뮤니티-신고 게시판]에서 개인회원은 게시글을 등록할 수 있는가?</t>
  </si>
  <si>
    <t>[커뮤니티-신고 게시판]에서 개인회원은 게시글을 수정할 수 있는가?</t>
  </si>
  <si>
    <t>[커뮤니티-신고 게시판]에서 개인회원은 게시글을 삭제할 수 있는가?</t>
  </si>
  <si>
    <t>[커뮤니티-신고 게시판]에서 관리자 권한으로 게시글을 삭제할 수 있는가?</t>
  </si>
  <si>
    <t>[커뮤니티-신고 게시판]에서 관리자 권한으로 게시글에 답변을 남길 수 있는가?</t>
  </si>
  <si>
    <t>[커뮤니티-신고 게시판]에서 리스트 조회 및 상세내용 조회가 되는가?</t>
  </si>
  <si>
    <t>[커뮤니티-신고 게시판]에서 페이지네이션이 올바르게 작동하는가?</t>
  </si>
  <si>
    <t>[커뮤니티-신고 게시판]에서 키워드별 검색이 되는가?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</si>
</sst>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20">
    <font>
      <sz val="10"/>
      <color rgb="FF000000"/>
      <name val="Arial"/>
    </font>
    <font>
      <sz val="10"/>
      <color rgb="FF0000FF"/>
      <name val="Gulim"/>
    </font>
    <font>
      <sz val="10"/>
      <color rgb="FF000000"/>
      <name val="Gulim"/>
    </font>
    <font>
      <sz val="14"/>
      <color rgb="FF000000"/>
      <name val="Gulim"/>
    </font>
    <font>
      <b/>
      <sz val="12"/>
      <color rgb="FF000000"/>
      <name val="Batangche"/>
    </font>
    <font>
      <b/>
      <sz val="10"/>
      <color rgb="FF000000"/>
      <name val="Gulim"/>
    </font>
    <font>
      <sz val="11"/>
      <color rgb="FF000000"/>
      <name val="Dotum"/>
    </font>
    <font>
      <sz val="10"/>
      <color rgb="FF000000"/>
      <name val="Batang"/>
    </font>
    <font>
      <sz val="10"/>
      <color rgb="FF000000"/>
      <name val="Times New Roman"/>
    </font>
    <font>
      <sz val="11"/>
      <color rgb="FF000000"/>
      <name val="Batangche"/>
    </font>
    <font>
      <b/>
      <sz val="9"/>
      <color rgb="FF000000"/>
      <name val="Gulim"/>
    </font>
    <font>
      <sz val="9"/>
      <color rgb="FF000000"/>
      <name val="Gulim"/>
    </font>
    <font>
      <sz val="10"/>
      <color rgb="FF000000"/>
      <name val="나눔고딕"/>
    </font>
    <font>
      <sz val="10"/>
      <color rgb="FF000000"/>
      <name val="맑은 고딕"/>
    </font>
    <font>
      <sz val="11"/>
      <color rgb="FF000000"/>
      <name val="맑은 고딕"/>
    </font>
    <font>
      <b/>
      <sz val="10"/>
      <color rgb="FF000000"/>
      <name val="맑은 고딕"/>
    </font>
    <font>
      <sz val="8"/>
      <color rgb="FF000000"/>
      <name val="맑은 고딕"/>
    </font>
    <font>
      <b/>
      <sz val="16"/>
      <color rgb="FF000000"/>
      <name val="Gulim"/>
    </font>
    <font>
      <sz val="16"/>
      <color rgb="FF000000"/>
      <name val="맑은 고딕"/>
    </font>
    <font>
      <sz val="10"/>
      <color rgb="FF000000"/>
      <name val="맑은 고딕"/>
      <charset val="1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C0C0C0"/>
        <bgColor rgb="FFC0C0C0"/>
      </patternFill>
    </fill>
    <fill>
      <patternFill patternType="solid">
        <fgColor rgb="FFDDD9C4"/>
        <bgColor rgb="FFDDD9C4"/>
      </patternFill>
    </fill>
    <fill>
      <patternFill patternType="solid">
        <fgColor rgb="FFFFFFFF"/>
        <bgColor rgb="FFF2F2F2"/>
      </patternFill>
    </fill>
  </fills>
  <borders count="80">
    <border>
      <left/>
      <right/>
      <top/>
      <bottom/>
      <diagonal/>
    </border>
    <border diagonalUp="1" diagonalDown="1"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 diagonalUp="1" diagonalDown="1"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 diagonalUp="1" diagonalDown="1">
      <left style="thin">
        <color rgb="FF000000"/>
      </left>
      <right/>
      <top style="thin">
        <color rgb="FF000000"/>
      </top>
      <bottom style="thin">
        <color rgb="FF000000"/>
      </bottom>
      <diagonal/>
    </border>
    <border diagonalUp="1" diagonalDown="1">
      <left/>
      <right/>
      <top style="thin">
        <color rgb="FF000000"/>
      </top>
      <bottom style="thin">
        <color rgb="FF000000"/>
      </bottom>
      <diagonal/>
    </border>
    <border diagonalUp="1" diagonalDown="1"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 diagonalUp="1" diagonalDown="1"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 diagonalUp="1" diagonalDown="1"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 diagonalUp="1" diagonalDown="1"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 diagonalUp="1" diagonalDown="1"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 diagonalUp="1" diagonalDown="1"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 diagonalUp="1" diagonalDown="1"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 diagonalUp="1" diagonalDown="1">
      <left style="thin">
        <color rgb="FF000000"/>
      </left>
      <right/>
      <top style="thin">
        <color rgb="FF000000"/>
      </top>
      <bottom/>
      <diagonal/>
    </border>
    <border diagonalUp="1" diagonalDown="1">
      <left/>
      <right style="thin">
        <color rgb="FF000000"/>
      </right>
      <top style="thin">
        <color rgb="FF000000"/>
      </top>
      <bottom/>
      <diagonal/>
    </border>
    <border diagonalUp="1" diagonalDown="1">
      <left style="thin">
        <color rgb="FF000000"/>
      </left>
      <right style="thin">
        <color rgb="FF000000"/>
      </right>
      <top style="medium">
        <color rgb="FF000000"/>
      </top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 diagonalUp="1" diagonalDown="1">
      <left style="thin">
        <color rgb="FF000000"/>
      </left>
      <right style="thin">
        <color rgb="FF000000"/>
      </right>
      <top/>
      <bottom/>
      <diagonal/>
    </border>
    <border diagonalUp="1" diagonalDown="1">
      <left style="thin">
        <color rgb="FF000000"/>
      </left>
      <right style="thin">
        <color rgb="FF000000"/>
      </right>
      <top style="thin">
        <color indexed="64"/>
      </top>
      <bottom/>
      <diagonal/>
    </border>
    <border diagonalUp="1" diagonalDown="1">
      <left style="thin">
        <color indexed="64"/>
      </left>
      <right/>
      <top style="thin">
        <color indexed="64"/>
      </top>
      <bottom/>
      <diagonal/>
    </border>
    <border diagonalUp="1" diagonalDown="1">
      <left style="thin">
        <color indexed="64"/>
      </left>
      <right/>
      <top/>
      <bottom/>
      <diagonal/>
    </border>
    <border diagonalUp="1" diagonalDown="1">
      <left style="thin">
        <color indexed="64"/>
      </left>
      <right style="thin">
        <color indexed="64"/>
      </right>
      <top/>
      <bottom/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rgb="FF000000"/>
      </left>
      <right/>
      <top/>
      <bottom/>
      <diagonal/>
    </border>
    <border diagonalUp="1" diagonalDown="1">
      <left/>
      <right/>
      <top style="thick">
        <color rgb="FF000000"/>
      </top>
      <bottom/>
      <diagonal/>
    </border>
    <border diagonalUp="1" diagonalDown="1"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 diagonalUp="1" diagonalDown="1">
      <left/>
      <right/>
      <top style="thin">
        <color rgb="FF000000"/>
      </top>
      <bottom style="medium">
        <color rgb="FF000000"/>
      </bottom>
      <diagonal/>
    </border>
    <border diagonalUp="1" diagonalDown="1"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 diagonalUp="1" diagonalDown="1"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 diagonalUp="1" diagonalDown="1"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 diagonalUp="1" diagonalDown="1"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 diagonalUp="1" diagonalDown="1">
      <left/>
      <right/>
      <top style="medium">
        <color rgb="FF000000"/>
      </top>
      <bottom style="medium">
        <color rgb="FF000000"/>
      </bottom>
      <diagonal/>
    </border>
    <border diagonalUp="1" diagonalDown="1">
      <left/>
      <right/>
      <top style="thin">
        <color rgb="FF000000"/>
      </top>
      <bottom/>
      <diagonal/>
    </border>
    <border diagonalUp="1" diagonalDown="1">
      <left/>
      <right style="thin">
        <color rgb="FF000000"/>
      </right>
      <top/>
      <bottom style="thin">
        <color rgb="FF000000"/>
      </bottom>
      <diagonal/>
    </border>
    <border diagonalUp="1" diagonalDown="1">
      <left/>
      <right style="thin">
        <color rgb="FF000000"/>
      </right>
      <top/>
      <bottom/>
      <diagonal/>
    </border>
    <border diagonalUp="1" diagonalDown="1">
      <left style="thin">
        <color rgb="FF000000"/>
      </left>
      <right/>
      <top/>
      <bottom style="thin">
        <color rgb="FF000000"/>
      </bottom>
      <diagonal/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 diagonalUp="1" diagonalDown="1">
      <left style="medium">
        <color indexed="64"/>
      </left>
      <right/>
      <top style="medium">
        <color indexed="64"/>
      </top>
      <bottom style="thick">
        <color rgb="FF000000"/>
      </bottom>
      <diagonal/>
    </border>
    <border diagonalUp="1" diagonalDown="1">
      <left/>
      <right/>
      <top style="medium">
        <color indexed="64"/>
      </top>
      <bottom style="thick">
        <color rgb="FF000000"/>
      </bottom>
      <diagonal/>
    </border>
    <border diagonalUp="1" diagonalDown="1">
      <left/>
      <right style="medium">
        <color indexed="64"/>
      </right>
      <top style="medium">
        <color indexed="64"/>
      </top>
      <bottom style="thick">
        <color rgb="FF000000"/>
      </bottom>
      <diagonal/>
    </border>
    <border diagonalUp="1" diagonalDown="1">
      <left style="medium">
        <color indexed="64"/>
      </left>
      <right/>
      <top style="thick">
        <color rgb="FF000000"/>
      </top>
      <bottom/>
      <diagonal/>
    </border>
    <border diagonalUp="1" diagonalDown="1">
      <left/>
      <right style="medium">
        <color indexed="64"/>
      </right>
      <top style="thick">
        <color rgb="FF000000"/>
      </top>
      <bottom/>
      <diagonal/>
    </border>
    <border diagonalUp="1" diagonalDown="1">
      <left style="medium">
        <color indexed="64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 diagonalUp="1" diagonalDown="1">
      <left style="thin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 diagonalUp="1" diagonalDown="1">
      <left style="medium">
        <color indexed="64"/>
      </left>
      <right style="thin">
        <color rgb="FF000000"/>
      </right>
      <top style="medium">
        <color rgb="FF000000"/>
      </top>
      <bottom/>
      <diagonal/>
    </border>
    <border diagonalUp="1" diagonalDown="1"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 diagonalUp="1" diagonalDown="1">
      <left style="medium">
        <color indexed="64"/>
      </left>
      <right style="thin">
        <color rgb="FF000000"/>
      </right>
      <top/>
      <bottom/>
      <diagonal/>
    </border>
    <border diagonalUp="1" diagonalDown="1"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/>
      <diagonal/>
    </border>
    <border diagonalUp="1" diagonalDown="1">
      <left style="thin">
        <color rgb="FF000000"/>
      </left>
      <right style="medium">
        <color indexed="64"/>
      </right>
      <top style="thin">
        <color rgb="FF000000"/>
      </top>
      <bottom/>
      <diagonal/>
    </border>
    <border diagonalUp="1" diagonalDown="1">
      <left style="medium">
        <color indexed="64"/>
      </left>
      <right/>
      <top/>
      <bottom/>
      <diagonal/>
    </border>
    <border diagonalUp="1" diagonalDown="1">
      <left style="thin">
        <color rgb="FF000000"/>
      </left>
      <right style="medium">
        <color indexed="64"/>
      </right>
      <top/>
      <bottom/>
      <diagonal/>
    </border>
    <border diagonalUp="1" diagonalDown="1">
      <left style="medium">
        <color indexed="64"/>
      </left>
      <right style="thin">
        <color indexed="64"/>
      </right>
      <top/>
      <bottom/>
      <diagonal/>
    </border>
    <border diagonalUp="1" diagonalDown="1">
      <left style="medium">
        <color indexed="64"/>
      </left>
      <right style="thin">
        <color indexed="64"/>
      </right>
      <top/>
      <bottom style="medium">
        <color indexed="64"/>
      </bottom>
      <diagonal/>
    </border>
    <border diagonalUp="1" diagonalDown="1"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 diagonalUp="1" diagonalDown="1"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 diagonalUp="1" diagonalDown="1"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67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/>
    <xf numFmtId="0" fontId="3" fillId="0" borderId="0" xfId="0" applyFont="1">
      <alignment vertical="center"/>
    </xf>
    <xf numFmtId="0" fontId="2" fillId="0" borderId="0" xfId="0" applyFont="1" applyAlignment="1">
      <alignment horizontal="right" wrapText="1"/>
    </xf>
    <xf numFmtId="0" fontId="4" fillId="0" borderId="0" xfId="0" applyFont="1">
      <alignment vertical="center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6" fillId="0" borderId="0" xfId="0" applyFont="1">
      <alignment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/>
    <xf numFmtId="0" fontId="2" fillId="0" borderId="19" xfId="0" applyFont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49" fontId="13" fillId="0" borderId="12" xfId="0" applyNumberFormat="1" applyFont="1" applyBorder="1" applyAlignment="1">
      <alignment horizontal="center" vertical="center" wrapText="1"/>
    </xf>
    <xf numFmtId="49" fontId="13" fillId="0" borderId="12" xfId="0" applyNumberFormat="1" applyFont="1" applyBorder="1" applyAlignment="1">
      <alignment horizontal="center" vertical="center"/>
    </xf>
    <xf numFmtId="0" fontId="13" fillId="0" borderId="12" xfId="0" applyFont="1" applyBorder="1" applyAlignment="1">
      <alignment vertical="center" wrapText="1"/>
    </xf>
    <xf numFmtId="0" fontId="13" fillId="0" borderId="23" xfId="0" applyFont="1" applyBorder="1" applyAlignment="1">
      <alignment vertical="center" wrapText="1"/>
    </xf>
    <xf numFmtId="0" fontId="13" fillId="0" borderId="21" xfId="0" applyFont="1" applyBorder="1" applyAlignment="1">
      <alignment vertical="center" wrapText="1"/>
    </xf>
    <xf numFmtId="0" fontId="13" fillId="0" borderId="3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3" fillId="4" borderId="12" xfId="0" applyFont="1" applyFill="1" applyBorder="1" applyAlignment="1">
      <alignment horizontal="left" vertical="center" wrapText="1"/>
    </xf>
    <xf numFmtId="49" fontId="13" fillId="0" borderId="20" xfId="0" applyNumberFormat="1" applyFont="1" applyBorder="1" applyAlignment="1">
      <alignment horizontal="center" vertical="center" wrapText="1"/>
    </xf>
    <xf numFmtId="0" fontId="13" fillId="4" borderId="23" xfId="0" applyFont="1" applyFill="1" applyBorder="1" applyAlignment="1">
      <alignment horizontal="left" vertical="center" wrapText="1"/>
    </xf>
    <xf numFmtId="0" fontId="13" fillId="0" borderId="0" xfId="0" applyFont="1" applyAlignment="1"/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left" vertical="center"/>
    </xf>
    <xf numFmtId="0" fontId="15" fillId="5" borderId="2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13" fillId="0" borderId="12" xfId="0" applyFont="1" applyBorder="1" applyAlignment="1">
      <alignment horizontal="center" vertical="center" wrapText="1"/>
    </xf>
    <xf numFmtId="0" fontId="13" fillId="4" borderId="23" xfId="0" applyFont="1" applyFill="1" applyBorder="1" applyAlignment="1">
      <alignment horizontal="center" vertical="center" wrapText="1"/>
    </xf>
    <xf numFmtId="0" fontId="13" fillId="4" borderId="23" xfId="0" quotePrefix="1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4" borderId="12" xfId="0" quotePrefix="1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left" vertical="center" wrapText="1"/>
    </xf>
    <xf numFmtId="0" fontId="13" fillId="4" borderId="21" xfId="0" quotePrefix="1" applyFont="1" applyFill="1" applyBorder="1" applyAlignment="1">
      <alignment horizontal="center" vertical="center" wrapText="1"/>
    </xf>
    <xf numFmtId="49" fontId="13" fillId="0" borderId="23" xfId="0" applyNumberFormat="1" applyFont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 wrapText="1"/>
    </xf>
    <xf numFmtId="0" fontId="13" fillId="4" borderId="26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6" fillId="0" borderId="0" xfId="0" applyFont="1" applyAlignment="1">
      <alignment horizontal="left"/>
    </xf>
    <xf numFmtId="0" fontId="13" fillId="6" borderId="27" xfId="0" applyFont="1" applyFill="1" applyBorder="1" applyAlignment="1">
      <alignment horizontal="center" vertical="center" wrapText="1"/>
    </xf>
    <xf numFmtId="0" fontId="13" fillId="0" borderId="12" xfId="0" quotePrefix="1" applyFont="1" applyBorder="1" applyAlignment="1">
      <alignment horizontal="left" vertical="center" wrapText="1"/>
    </xf>
    <xf numFmtId="0" fontId="13" fillId="4" borderId="28" xfId="0" quotePrefix="1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left" vertical="center" wrapText="1"/>
    </xf>
    <xf numFmtId="49" fontId="13" fillId="0" borderId="29" xfId="0" applyNumberFormat="1" applyFont="1" applyBorder="1" applyAlignment="1">
      <alignment horizontal="center" vertical="center"/>
    </xf>
    <xf numFmtId="0" fontId="13" fillId="7" borderId="20" xfId="0" applyFont="1" applyFill="1" applyBorder="1" applyAlignment="1">
      <alignment horizontal="center" vertical="center" wrapText="1"/>
    </xf>
    <xf numFmtId="0" fontId="13" fillId="7" borderId="20" xfId="0" applyFont="1" applyFill="1" applyBorder="1" applyAlignment="1">
      <alignment horizontal="left" vertical="center" wrapText="1"/>
    </xf>
    <xf numFmtId="49" fontId="13" fillId="0" borderId="30" xfId="0" applyNumberFormat="1" applyFont="1" applyBorder="1" applyAlignment="1">
      <alignment horizontal="center" vertical="center"/>
    </xf>
    <xf numFmtId="0" fontId="13" fillId="4" borderId="25" xfId="0" applyFont="1" applyFill="1" applyBorder="1" applyAlignment="1">
      <alignment horizontal="left" vertical="center" wrapText="1"/>
    </xf>
    <xf numFmtId="0" fontId="13" fillId="7" borderId="21" xfId="0" applyFont="1" applyFill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left" vertical="center" wrapText="1"/>
    </xf>
    <xf numFmtId="0" fontId="13" fillId="7" borderId="28" xfId="0" applyFont="1" applyFill="1" applyBorder="1" applyAlignment="1">
      <alignment horizontal="center" vertical="center" wrapText="1"/>
    </xf>
    <xf numFmtId="0" fontId="13" fillId="7" borderId="28" xfId="0" applyFont="1" applyFill="1" applyBorder="1" applyAlignment="1">
      <alignment horizontal="left" vertical="center" wrapText="1"/>
    </xf>
    <xf numFmtId="49" fontId="13" fillId="0" borderId="31" xfId="0" applyNumberFormat="1" applyFont="1" applyBorder="1" applyAlignment="1">
      <alignment horizontal="center" vertical="center"/>
    </xf>
    <xf numFmtId="0" fontId="13" fillId="4" borderId="45" xfId="0" applyFont="1" applyFill="1" applyBorder="1" applyAlignment="1">
      <alignment horizontal="center" vertical="center" wrapText="1"/>
    </xf>
    <xf numFmtId="0" fontId="13" fillId="4" borderId="21" xfId="0" applyFont="1" applyFill="1" applyBorder="1" applyAlignment="1">
      <alignment horizontal="left" vertical="center" wrapText="1"/>
    </xf>
    <xf numFmtId="0" fontId="13" fillId="4" borderId="12" xfId="0" applyFont="1" applyFill="1" applyBorder="1" applyAlignment="1">
      <alignment vertical="center" wrapText="1"/>
    </xf>
    <xf numFmtId="0" fontId="13" fillId="4" borderId="22" xfId="0" applyFont="1" applyFill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13" fillId="4" borderId="30" xfId="0" applyFont="1" applyFill="1" applyBorder="1" applyAlignment="1">
      <alignment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4" borderId="23" xfId="0" applyFont="1" applyFill="1" applyBorder="1" applyAlignment="1">
      <alignment vertical="center" wrapText="1"/>
    </xf>
    <xf numFmtId="0" fontId="13" fillId="4" borderId="30" xfId="0" applyFont="1" applyFill="1" applyBorder="1" applyAlignment="1">
      <alignment horizontal="center" vertical="center" wrapText="1"/>
    </xf>
    <xf numFmtId="0" fontId="13" fillId="4" borderId="46" xfId="0" applyFont="1" applyFill="1" applyBorder="1" applyAlignment="1">
      <alignment horizontal="center" vertical="center" wrapText="1"/>
    </xf>
    <xf numFmtId="0" fontId="13" fillId="4" borderId="29" xfId="0" applyFont="1" applyFill="1" applyBorder="1" applyAlignment="1">
      <alignment vertical="center" wrapText="1"/>
    </xf>
    <xf numFmtId="0" fontId="13" fillId="4" borderId="47" xfId="0" applyFont="1" applyFill="1" applyBorder="1" applyAlignment="1">
      <alignment horizontal="center" vertical="center" wrapText="1"/>
    </xf>
    <xf numFmtId="49" fontId="13" fillId="4" borderId="30" xfId="0" quotePrefix="1" applyNumberFormat="1" applyFont="1" applyFill="1" applyBorder="1" applyAlignment="1">
      <alignment horizontal="center" vertical="center" wrapText="1"/>
    </xf>
    <xf numFmtId="0" fontId="13" fillId="4" borderId="30" xfId="0" quotePrefix="1" applyFont="1" applyFill="1" applyBorder="1" applyAlignment="1">
      <alignment horizontal="center" vertical="center" wrapText="1"/>
    </xf>
    <xf numFmtId="49" fontId="13" fillId="0" borderId="21" xfId="0" applyNumberFormat="1" applyFont="1" applyBorder="1" applyAlignment="1">
      <alignment horizontal="center" vertical="center" wrapText="1"/>
    </xf>
    <xf numFmtId="0" fontId="13" fillId="4" borderId="48" xfId="0" applyFont="1" applyFill="1" applyBorder="1" applyAlignment="1">
      <alignment horizontal="left" vertical="center" wrapText="1"/>
    </xf>
    <xf numFmtId="49" fontId="13" fillId="0" borderId="23" xfId="0" applyNumberFormat="1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0" fontId="13" fillId="0" borderId="50" xfId="0" applyFont="1" applyBorder="1" applyAlignment="1">
      <alignment vertical="center" wrapText="1"/>
    </xf>
    <xf numFmtId="49" fontId="13" fillId="0" borderId="51" xfId="0" applyNumberFormat="1" applyFont="1" applyBorder="1" applyAlignment="1">
      <alignment horizontal="center" vertical="center" wrapText="1"/>
    </xf>
    <xf numFmtId="0" fontId="15" fillId="5" borderId="57" xfId="0" applyFont="1" applyFill="1" applyBorder="1" applyAlignment="1">
      <alignment horizontal="center" vertical="center" wrapText="1"/>
    </xf>
    <xf numFmtId="0" fontId="15" fillId="5" borderId="58" xfId="0" applyFont="1" applyFill="1" applyBorder="1" applyAlignment="1">
      <alignment horizontal="center" vertical="center" wrapText="1"/>
    </xf>
    <xf numFmtId="0" fontId="13" fillId="6" borderId="59" xfId="0" applyFont="1" applyFill="1" applyBorder="1" applyAlignment="1">
      <alignment horizontal="center" vertical="center" wrapText="1"/>
    </xf>
    <xf numFmtId="49" fontId="13" fillId="0" borderId="60" xfId="0" applyNumberFormat="1" applyFont="1" applyBorder="1" applyAlignment="1">
      <alignment horizontal="center" vertical="center" wrapText="1"/>
    </xf>
    <xf numFmtId="0" fontId="13" fillId="6" borderId="61" xfId="0" applyFont="1" applyFill="1" applyBorder="1" applyAlignment="1">
      <alignment horizontal="center" vertical="center" wrapText="1"/>
    </xf>
    <xf numFmtId="0" fontId="13" fillId="4" borderId="62" xfId="0" quotePrefix="1" applyFont="1" applyFill="1" applyBorder="1" applyAlignment="1">
      <alignment horizontal="center" vertical="center" wrapText="1"/>
    </xf>
    <xf numFmtId="0" fontId="13" fillId="4" borderId="60" xfId="0" quotePrefix="1" applyFont="1" applyFill="1" applyBorder="1" applyAlignment="1">
      <alignment horizontal="center" vertical="center" wrapText="1"/>
    </xf>
    <xf numFmtId="0" fontId="13" fillId="4" borderId="63" xfId="0" quotePrefix="1" applyFont="1" applyFill="1" applyBorder="1" applyAlignment="1">
      <alignment horizontal="center" vertical="center" wrapText="1"/>
    </xf>
    <xf numFmtId="0" fontId="13" fillId="4" borderId="64" xfId="0" quotePrefix="1" applyFont="1" applyFill="1" applyBorder="1" applyAlignment="1">
      <alignment horizontal="center" vertical="center" wrapText="1"/>
    </xf>
    <xf numFmtId="49" fontId="13" fillId="0" borderId="65" xfId="0" applyNumberFormat="1" applyFont="1" applyBorder="1" applyAlignment="1">
      <alignment horizontal="center" vertical="center" wrapText="1"/>
    </xf>
    <xf numFmtId="0" fontId="13" fillId="6" borderId="66" xfId="0" applyFont="1" applyFill="1" applyBorder="1" applyAlignment="1">
      <alignment horizontal="center" vertical="center" wrapText="1"/>
    </xf>
    <xf numFmtId="49" fontId="13" fillId="0" borderId="62" xfId="0" applyNumberFormat="1" applyFont="1" applyBorder="1" applyAlignment="1">
      <alignment horizontal="center" vertical="center" wrapText="1"/>
    </xf>
    <xf numFmtId="0" fontId="13" fillId="4" borderId="0" xfId="0" applyFont="1" applyFill="1" applyAlignment="1">
      <alignment vertical="center" wrapText="1"/>
    </xf>
    <xf numFmtId="0" fontId="13" fillId="4" borderId="67" xfId="0" quotePrefix="1" applyFont="1" applyFill="1" applyBorder="1" applyAlignment="1">
      <alignment horizontal="center" vertical="center" wrapText="1"/>
    </xf>
    <xf numFmtId="0" fontId="13" fillId="6" borderId="68" xfId="0" applyFont="1" applyFill="1" applyBorder="1" applyAlignment="1">
      <alignment horizontal="center" vertical="center" wrapText="1"/>
    </xf>
    <xf numFmtId="0" fontId="13" fillId="6" borderId="69" xfId="0" applyFont="1" applyFill="1" applyBorder="1" applyAlignment="1">
      <alignment horizontal="center" vertical="center" wrapText="1"/>
    </xf>
    <xf numFmtId="49" fontId="13" fillId="0" borderId="70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0" fillId="0" borderId="0" xfId="0" applyAlignment="1"/>
    <xf numFmtId="0" fontId="2" fillId="0" borderId="38" xfId="0" applyFont="1" applyBorder="1" applyAlignment="1">
      <alignment horizontal="center" vertical="center"/>
    </xf>
    <xf numFmtId="0" fontId="0" fillId="0" borderId="39" xfId="0" applyBorder="1" applyAlignment="1"/>
    <xf numFmtId="0" fontId="0" fillId="0" borderId="1" xfId="0" applyBorder="1" applyAlignment="1"/>
    <xf numFmtId="0" fontId="2" fillId="0" borderId="3" xfId="0" applyFont="1" applyBorder="1" applyAlignment="1">
      <alignment horizontal="center"/>
    </xf>
    <xf numFmtId="0" fontId="0" fillId="0" borderId="4" xfId="0" applyBorder="1" applyAlignment="1"/>
    <xf numFmtId="0" fontId="0" fillId="0" borderId="22" xfId="0" applyBorder="1" applyAlignment="1"/>
    <xf numFmtId="0" fontId="2" fillId="0" borderId="3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 wrapText="1"/>
    </xf>
    <xf numFmtId="164" fontId="2" fillId="0" borderId="40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horizontal="center"/>
    </xf>
    <xf numFmtId="164" fontId="1" fillId="0" borderId="41" xfId="0" applyNumberFormat="1" applyFont="1" applyBorder="1" applyAlignment="1">
      <alignment horizontal="center" vertical="center" wrapText="1"/>
    </xf>
    <xf numFmtId="0" fontId="0" fillId="0" borderId="42" xfId="0" applyBorder="1" applyAlignment="1"/>
    <xf numFmtId="0" fontId="2" fillId="0" borderId="43" xfId="0" applyFont="1" applyBorder="1" applyAlignment="1">
      <alignment horizontal="center" vertical="center"/>
    </xf>
    <xf numFmtId="0" fontId="0" fillId="0" borderId="44" xfId="0" applyBorder="1" applyAlignment="1"/>
    <xf numFmtId="0" fontId="13" fillId="6" borderId="20" xfId="0" applyFont="1" applyFill="1" applyBorder="1" applyAlignment="1">
      <alignment horizontal="center" vertical="center" wrapText="1"/>
    </xf>
    <xf numFmtId="0" fontId="13" fillId="6" borderId="30" xfId="0" applyFont="1" applyFill="1" applyBorder="1" applyAlignment="1">
      <alignment horizontal="center" vertical="center" wrapText="1"/>
    </xf>
    <xf numFmtId="0" fontId="13" fillId="6" borderId="23" xfId="0" applyFont="1" applyFill="1" applyBorder="1" applyAlignment="1">
      <alignment horizontal="center" vertical="center" wrapText="1"/>
    </xf>
    <xf numFmtId="0" fontId="13" fillId="6" borderId="25" xfId="0" applyFont="1" applyFill="1" applyBorder="1" applyAlignment="1">
      <alignment horizontal="center" vertical="center" wrapText="1"/>
    </xf>
    <xf numFmtId="0" fontId="13" fillId="6" borderId="36" xfId="0" applyFont="1" applyFill="1" applyBorder="1" applyAlignment="1">
      <alignment horizontal="center" vertical="center" wrapText="1"/>
    </xf>
    <xf numFmtId="0" fontId="13" fillId="6" borderId="32" xfId="0" applyFont="1" applyFill="1" applyBorder="1" applyAlignment="1">
      <alignment horizontal="center" vertical="center" wrapText="1"/>
    </xf>
    <xf numFmtId="0" fontId="13" fillId="6" borderId="33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13" fillId="0" borderId="52" xfId="0" applyFont="1" applyBorder="1" applyAlignment="1">
      <alignment horizontal="left" vertical="center"/>
    </xf>
    <xf numFmtId="0" fontId="13" fillId="0" borderId="53" xfId="0" applyFont="1" applyBorder="1" applyAlignment="1"/>
    <xf numFmtId="0" fontId="13" fillId="0" borderId="53" xfId="0" applyFont="1" applyBorder="1" applyAlignment="1">
      <alignment horizontal="right" vertical="center"/>
    </xf>
    <xf numFmtId="0" fontId="13" fillId="0" borderId="54" xfId="0" applyFont="1" applyBorder="1" applyAlignment="1"/>
    <xf numFmtId="0" fontId="18" fillId="0" borderId="55" xfId="0" applyFont="1" applyBorder="1" applyAlignment="1">
      <alignment horizontal="left" vertical="center"/>
    </xf>
    <xf numFmtId="0" fontId="13" fillId="0" borderId="37" xfId="0" applyFont="1" applyBorder="1" applyAlignment="1"/>
    <xf numFmtId="0" fontId="13" fillId="0" borderId="56" xfId="0" applyFont="1" applyBorder="1" applyAlignment="1"/>
    <xf numFmtId="0" fontId="13" fillId="6" borderId="28" xfId="0" applyFont="1" applyFill="1" applyBorder="1" applyAlignment="1">
      <alignment horizontal="center" vertical="center" wrapText="1"/>
    </xf>
    <xf numFmtId="0" fontId="13" fillId="6" borderId="34" xfId="0" applyFont="1" applyFill="1" applyBorder="1" applyAlignment="1">
      <alignment horizontal="center" vertical="center" wrapText="1"/>
    </xf>
    <xf numFmtId="0" fontId="13" fillId="6" borderId="35" xfId="0" applyFont="1" applyFill="1" applyBorder="1" applyAlignment="1">
      <alignment horizontal="center" vertical="center" wrapText="1"/>
    </xf>
    <xf numFmtId="0" fontId="13" fillId="6" borderId="21" xfId="0" applyFont="1" applyFill="1" applyBorder="1" applyAlignment="1">
      <alignment horizontal="center" vertical="center" wrapText="1"/>
    </xf>
    <xf numFmtId="0" fontId="13" fillId="6" borderId="31" xfId="0" applyFont="1" applyFill="1" applyBorder="1" applyAlignment="1">
      <alignment horizontal="center" vertical="center" wrapText="1"/>
    </xf>
    <xf numFmtId="0" fontId="13" fillId="6" borderId="49" xfId="0" applyFont="1" applyFill="1" applyBorder="1" applyAlignment="1">
      <alignment horizontal="center" vertical="center" wrapText="1"/>
    </xf>
    <xf numFmtId="0" fontId="0" fillId="0" borderId="12" xfId="0" applyBorder="1" applyAlignment="1"/>
    <xf numFmtId="0" fontId="12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vertical="center" shrinkToFit="1"/>
    </xf>
    <xf numFmtId="0" fontId="0" fillId="0" borderId="71" xfId="0" applyBorder="1" applyAlignment="1"/>
    <xf numFmtId="0" fontId="19" fillId="0" borderId="71" xfId="0" applyFont="1" applyBorder="1">
      <alignment vertical="center"/>
    </xf>
    <xf numFmtId="0" fontId="2" fillId="0" borderId="12" xfId="0" applyFont="1" applyBorder="1" applyAlignment="1">
      <alignment vertical="center" wrapText="1" shrinkToFit="1"/>
    </xf>
    <xf numFmtId="0" fontId="10" fillId="2" borderId="72" xfId="0" applyFont="1" applyFill="1" applyBorder="1" applyAlignment="1">
      <alignment horizontal="center" vertical="center"/>
    </xf>
    <xf numFmtId="0" fontId="10" fillId="2" borderId="73" xfId="0" applyFont="1" applyFill="1" applyBorder="1" applyAlignment="1">
      <alignment horizontal="center" vertical="center"/>
    </xf>
    <xf numFmtId="0" fontId="10" fillId="2" borderId="73" xfId="0" applyFont="1" applyFill="1" applyBorder="1" applyAlignment="1">
      <alignment horizontal="center" vertical="center" wrapText="1"/>
    </xf>
    <xf numFmtId="0" fontId="0" fillId="0" borderId="73" xfId="0" applyBorder="1" applyAlignment="1"/>
    <xf numFmtId="0" fontId="10" fillId="2" borderId="74" xfId="0" applyFont="1" applyFill="1" applyBorder="1" applyAlignment="1">
      <alignment horizontal="center" vertical="center"/>
    </xf>
    <xf numFmtId="0" fontId="0" fillId="0" borderId="75" xfId="0" applyBorder="1" applyAlignment="1"/>
    <xf numFmtId="0" fontId="0" fillId="0" borderId="18" xfId="0" applyBorder="1" applyAlignment="1"/>
    <xf numFmtId="0" fontId="11" fillId="3" borderId="75" xfId="0" applyFont="1" applyFill="1" applyBorder="1" applyAlignment="1">
      <alignment horizontal="center" vertical="center"/>
    </xf>
    <xf numFmtId="0" fontId="11" fillId="0" borderId="18" xfId="0" applyFont="1" applyBorder="1" applyAlignment="1">
      <alignment horizontal="left"/>
    </xf>
    <xf numFmtId="0" fontId="0" fillId="0" borderId="18" xfId="0" applyBorder="1" applyAlignment="1"/>
    <xf numFmtId="0" fontId="0" fillId="0" borderId="76" xfId="0" applyBorder="1" applyAlignment="1"/>
    <xf numFmtId="0" fontId="0" fillId="0" borderId="77" xfId="0" applyBorder="1" applyAlignment="1"/>
    <xf numFmtId="0" fontId="13" fillId="0" borderId="15" xfId="0" applyFont="1" applyBorder="1" applyAlignment="1">
      <alignment horizontal="left" vertical="center" wrapText="1"/>
    </xf>
    <xf numFmtId="0" fontId="0" fillId="0" borderId="78" xfId="0" applyBorder="1" applyAlignment="1"/>
    <xf numFmtId="0" fontId="11" fillId="3" borderId="79" xfId="0" applyFont="1" applyFill="1" applyBorder="1" applyAlignment="1">
      <alignment horizontal="center"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12</xdr:row>
      <xdr:rowOff>47625</xdr:rowOff>
    </xdr:from>
    <xdr:to>
      <xdr:col>13</xdr:col>
      <xdr:colOff>219075</xdr:colOff>
      <xdr:row>12</xdr:row>
      <xdr:rowOff>95250</xdr:rowOff>
    </xdr:to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76225" y="1990725"/>
          <a:ext cx="7620000" cy="47625"/>
        </a:xfrm>
        <a:prstGeom prst="rect">
          <a:avLst/>
        </a:prstGeom>
        <a:solidFill>
          <a:srgbClr val="000000"/>
        </a:solidFill>
        <a:ln w="9525" cap="flat" cmpd="sng">
          <a:solidFill>
            <a:srgbClr val="000000"/>
          </a:solidFill>
          <a:prstDash val="solid"/>
          <a:miter/>
        </a:ln>
      </xdr:spPr>
      <xdr:txBody>
        <a:bodyPr vertOverflow="overflow" lIns="91440" tIns="91440" rIns="91440" bIns="91440" anchor="ctr"/>
        <a:lstStyle/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1</xdr:col>
      <xdr:colOff>476250</xdr:colOff>
      <xdr:row>7</xdr:row>
      <xdr:rowOff>133350</xdr:rowOff>
    </xdr:from>
    <xdr:to>
      <xdr:col>12</xdr:col>
      <xdr:colOff>238125</xdr:colOff>
      <xdr:row>12</xdr:row>
      <xdr:rowOff>19050</xdr:rowOff>
    </xdr:to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Rot="1"/>
        </xdr:cNvSpPr>
      </xdr:nvSpPr>
      <xdr:spPr>
        <a:xfrm>
          <a:off x="1066800" y="1266825"/>
          <a:ext cx="6257925" cy="695325"/>
        </a:xfrm>
        <a:prstGeom prst="rect">
          <a:avLst/>
        </a:prstGeom>
        <a:noFill/>
        <a:ln>
          <a:noFill/>
        </a:ln>
      </xdr:spPr>
      <xdr:txBody>
        <a:bodyPr vertOverflow="overflow" lIns="90170" tIns="46990" rIns="90170" bIns="46990"/>
        <a:lstStyle/>
        <a:p>
          <a:pPr algn="l">
            <a:lnSpc>
              <a:spcPct val="100000"/>
            </a:lnSpc>
          </a:pPr>
          <a:r>
            <a:rPr sz="3200">
              <a:solidFill>
                <a:srgbClr val="000000"/>
              </a:solidFill>
              <a:latin typeface="Arial"/>
              <a:ea typeface="Arial"/>
            </a:rPr>
            <a:t>단위 시험 시나리오 및 결과서</a:t>
          </a:r>
        </a:p>
      </xdr:txBody>
    </xdr:sp>
    <xdr:clientData fLocksWithSheet="0"/>
  </xdr:twoCellAnchor>
  <xdr:twoCellAnchor editAs="oneCell">
    <xdr:from>
      <xdr:col>2</xdr:col>
      <xdr:colOff>19050</xdr:colOff>
      <xdr:row>14</xdr:row>
      <xdr:rowOff>95250</xdr:rowOff>
    </xdr:from>
    <xdr:to>
      <xdr:col>11</xdr:col>
      <xdr:colOff>485775</xdr:colOff>
      <xdr:row>21</xdr:row>
      <xdr:rowOff>47625</xdr:rowOff>
    </xdr:to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  <a:ext uri="{147F2762-F138-4A5C-976F-8EAC2B608ADB}">
              <a16:predDERef xmlns:a16="http://schemas.microsoft.com/office/drawing/2014/main" pred="{00000000-0008-0000-0000-000004000000}"/>
            </a:ext>
          </a:extLst>
        </xdr:cNvPr>
        <xdr:cNvSpPr>
          <a:spLocks noRot="1"/>
        </xdr:cNvSpPr>
      </xdr:nvSpPr>
      <xdr:spPr>
        <a:xfrm>
          <a:off x="1200150" y="2362200"/>
          <a:ext cx="5781675" cy="1085850"/>
        </a:xfrm>
        <a:prstGeom prst="rect">
          <a:avLst/>
        </a:prstGeom>
        <a:noFill/>
        <a:ln>
          <a:noFill/>
        </a:ln>
      </xdr:spPr>
      <xdr:txBody>
        <a:bodyPr vertOverflow="overflow" lIns="90170" tIns="46990" rIns="90170" bIns="46990"/>
        <a:lstStyle/>
        <a:p>
          <a:pPr marL="0" indent="0" algn="ctr">
            <a:lnSpc>
              <a:spcPct val="100000"/>
            </a:lnSpc>
          </a:pPr>
          <a:r>
            <a:rPr lang="ko-KR" altLang="en-US" sz="180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프로젝트 명</a:t>
          </a:r>
          <a:r>
            <a:rPr lang="en-US" altLang="ko-KR" sz="180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: </a:t>
          </a:r>
          <a:r>
            <a:rPr lang="en-US" sz="180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Log4Job </a:t>
          </a:r>
          <a:r>
            <a:rPr lang="ko-KR" altLang="en-US" sz="180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대전광역시 취업정보시스템</a:t>
          </a:r>
        </a:p>
        <a:p>
          <a:pPr marL="0" indent="0" algn="ctr">
            <a:lnSpc>
              <a:spcPct val="100000"/>
            </a:lnSpc>
          </a:pPr>
          <a:endParaRPr lang="ko-KR" altLang="en-US" sz="1800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marL="0" indent="0" algn="ctr">
            <a:lnSpc>
              <a:spcPct val="100000"/>
            </a:lnSpc>
          </a:pPr>
          <a:r>
            <a:rPr lang="ko-KR" altLang="en-US" sz="180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버전 </a:t>
          </a:r>
          <a:r>
            <a:rPr lang="en-US" altLang="ko-KR" sz="180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0.1</a:t>
          </a:r>
        </a:p>
      </xdr:txBody>
    </xdr: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428625</xdr:rowOff>
    </xdr:from>
    <xdr:to>
      <xdr:col>6</xdr:col>
      <xdr:colOff>485775</xdr:colOff>
      <xdr:row>2</xdr:row>
      <xdr:rowOff>38100</xdr:rowOff>
    </xdr:to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257175" y="590550"/>
          <a:ext cx="8772525" cy="57150"/>
        </a:xfrm>
        <a:prstGeom prst="rect">
          <a:avLst/>
        </a:prstGeom>
        <a:solidFill>
          <a:srgbClr val="000000"/>
        </a:solidFill>
        <a:ln>
          <a:noFill/>
        </a:ln>
      </xdr:spPr>
      <xdr:txBody>
        <a:bodyPr vertOverflow="overflow" lIns="91440" tIns="91440" rIns="91440" bIns="91440" anchor="ctr"/>
        <a:lstStyle/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4</xdr:col>
      <xdr:colOff>847725</xdr:colOff>
      <xdr:row>1</xdr:row>
      <xdr:rowOff>57150</xdr:rowOff>
    </xdr:from>
    <xdr:to>
      <xdr:col>6</xdr:col>
      <xdr:colOff>476250</xdr:colOff>
      <xdr:row>1</xdr:row>
      <xdr:rowOff>361950</xdr:rowOff>
    </xdr:to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Rot="1"/>
        </xdr:cNvSpPr>
      </xdr:nvSpPr>
      <xdr:spPr>
        <a:xfrm>
          <a:off x="6591300" y="219075"/>
          <a:ext cx="2428875" cy="3048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overflow" lIns="91440" tIns="45720" rIns="91440" bIns="45720"/>
        <a:lstStyle/>
        <a:p>
          <a:pPr algn="r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Gulim"/>
              <a:ea typeface="Gulim"/>
            </a:rPr>
            <a:t>단위 시험 시나리오 및 결과서</a:t>
          </a:r>
        </a:p>
      </xdr:txBody>
    </xdr:sp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133350</xdr:colOff>
      <xdr:row>2</xdr:row>
      <xdr:rowOff>66675</xdr:rowOff>
    </xdr:from>
    <xdr:to>
      <xdr:col>13</xdr:col>
      <xdr:colOff>28575</xdr:colOff>
      <xdr:row>4</xdr:row>
      <xdr:rowOff>66675</xdr:rowOff>
    </xdr:to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>
          <a:spLocks noRot="1"/>
        </xdr:cNvSpPr>
      </xdr:nvSpPr>
      <xdr:spPr>
        <a:xfrm>
          <a:off x="6038850" y="390525"/>
          <a:ext cx="2295525" cy="3238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overflow" lIns="91440" tIns="45720" rIns="91440" bIns="45720"/>
        <a:lstStyle/>
        <a:p>
          <a:pPr algn="r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Gulim"/>
              <a:ea typeface="Gulim"/>
            </a:rPr>
            <a:t>단위 시험 시나리오 및 결과서</a:t>
          </a:r>
        </a:p>
      </xdr:txBody>
    </xdr:sp>
    <xdr:clientData fLocksWithSheet="0"/>
  </xdr:twoCellAnchor>
  <xdr:twoCellAnchor editAs="oneCell">
    <xdr:from>
      <xdr:col>1</xdr:col>
      <xdr:colOff>0</xdr:colOff>
      <xdr:row>4</xdr:row>
      <xdr:rowOff>66675</xdr:rowOff>
    </xdr:from>
    <xdr:to>
      <xdr:col>13</xdr:col>
      <xdr:colOff>0</xdr:colOff>
      <xdr:row>4</xdr:row>
      <xdr:rowOff>123824</xdr:rowOff>
    </xdr:to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590550" y="714375"/>
          <a:ext cx="7715250" cy="57150"/>
        </a:xfrm>
        <a:prstGeom prst="rect">
          <a:avLst/>
        </a:prstGeom>
        <a:solidFill>
          <a:srgbClr val="000000"/>
        </a:solidFill>
        <a:ln>
          <a:noFill/>
        </a:ln>
      </xdr:spPr>
      <xdr:txBody>
        <a:bodyPr vertOverflow="overflow" lIns="91440" tIns="91440" rIns="91440" bIns="91440" anchor="ctr"/>
        <a:lstStyle/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00"/>
  <sheetViews>
    <sheetView zoomScaleNormal="100" zoomScaleSheetLayoutView="75" workbookViewId="0">
      <selection activeCell="J27" sqref="J27"/>
    </sheetView>
  </sheetViews>
  <sheetFormatPr defaultColWidth="14.42578125" defaultRowHeight="15" customHeight="1"/>
  <cols>
    <col min="1" max="26" width="8.85546875" style="1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69972223043441772" right="0.69972223043441772" top="0.75" bottom="0.75" header="0" footer="0"/>
  <pageSetup paperSize="9" scale="6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000"/>
  <sheetViews>
    <sheetView zoomScaleNormal="100" zoomScaleSheetLayoutView="75" workbookViewId="0">
      <selection activeCell="D9" sqref="D9"/>
    </sheetView>
  </sheetViews>
  <sheetFormatPr defaultColWidth="14.42578125" defaultRowHeight="15" customHeight="1"/>
  <cols>
    <col min="1" max="1" width="8.85546875" style="1" customWidth="1"/>
    <col min="2" max="2" width="29" style="1" customWidth="1"/>
    <col min="3" max="3" width="24" style="1" customWidth="1"/>
    <col min="4" max="4" width="24.28515625" style="1" customWidth="1"/>
    <col min="5" max="5" width="20.7109375" style="1" customWidth="1"/>
    <col min="6" max="6" width="21.28515625" style="1" customWidth="1"/>
    <col min="7" max="26" width="8.85546875" style="1" customWidth="1"/>
  </cols>
  <sheetData>
    <row r="1" spans="1:7" ht="12.75" customHeight="1">
      <c r="A1" s="2" t="s">
        <v>0</v>
      </c>
      <c r="B1" s="2"/>
      <c r="C1" s="3"/>
      <c r="D1" s="3"/>
      <c r="E1" s="3"/>
      <c r="F1" s="4"/>
      <c r="G1" s="3"/>
    </row>
    <row r="2" spans="1:7" ht="35.25" customHeight="1">
      <c r="A2" s="2"/>
      <c r="B2" s="3"/>
      <c r="C2" s="3"/>
      <c r="D2" s="3"/>
      <c r="E2" s="3"/>
      <c r="F2" s="3"/>
      <c r="G2" s="3"/>
    </row>
    <row r="3" spans="1:7" ht="15.75" customHeight="1">
      <c r="A3" s="2"/>
      <c r="B3" s="3"/>
      <c r="C3" s="3"/>
      <c r="D3" s="3"/>
      <c r="E3" s="3"/>
      <c r="F3" s="3"/>
      <c r="G3" s="3"/>
    </row>
    <row r="4" spans="1:7" ht="12.75" customHeight="1"/>
    <row r="5" spans="1:7" ht="24" customHeight="1">
      <c r="A5" s="109" t="s">
        <v>1</v>
      </c>
      <c r="B5" s="110"/>
      <c r="C5" s="110"/>
      <c r="D5" s="110"/>
      <c r="E5" s="110"/>
      <c r="F5" s="110"/>
      <c r="G5" s="110"/>
    </row>
    <row r="6" spans="1:7" ht="24" customHeight="1">
      <c r="A6" s="5"/>
      <c r="B6" s="6" t="s">
        <v>2</v>
      </c>
      <c r="C6" s="7" t="s">
        <v>3</v>
      </c>
      <c r="D6" s="7" t="s">
        <v>4</v>
      </c>
      <c r="E6" s="7" t="s">
        <v>5</v>
      </c>
      <c r="F6" s="8" t="s">
        <v>6</v>
      </c>
      <c r="G6" s="9"/>
    </row>
    <row r="7" spans="1:7" ht="24" customHeight="1">
      <c r="A7" s="5"/>
      <c r="B7" s="10" t="s">
        <v>7</v>
      </c>
      <c r="C7" s="11"/>
      <c r="D7" s="11"/>
      <c r="E7" s="11"/>
      <c r="F7" s="12"/>
      <c r="G7" s="9"/>
    </row>
    <row r="8" spans="1:7" ht="24" customHeight="1">
      <c r="A8" s="5"/>
      <c r="B8" s="13"/>
      <c r="C8" s="14"/>
      <c r="D8" s="14"/>
      <c r="E8" s="14"/>
      <c r="F8" s="15"/>
      <c r="G8" s="9"/>
    </row>
    <row r="9" spans="1:7" ht="24" customHeight="1">
      <c r="A9" s="5"/>
      <c r="B9" s="16"/>
      <c r="C9" s="14"/>
      <c r="D9" s="14"/>
      <c r="E9" s="14"/>
      <c r="F9" s="15"/>
      <c r="G9" s="9"/>
    </row>
    <row r="10" spans="1:7" ht="24" customHeight="1">
      <c r="A10" s="5"/>
      <c r="B10" s="17"/>
      <c r="C10" s="14"/>
      <c r="D10" s="14"/>
      <c r="E10" s="14"/>
      <c r="F10" s="15"/>
      <c r="G10" s="9"/>
    </row>
    <row r="11" spans="1:7" ht="24" customHeight="1">
      <c r="A11" s="18"/>
      <c r="B11" s="17"/>
      <c r="C11" s="14"/>
      <c r="D11" s="14"/>
      <c r="E11" s="14"/>
      <c r="F11" s="15"/>
      <c r="G11" s="5"/>
    </row>
    <row r="12" spans="1:7" ht="24" customHeight="1">
      <c r="A12" s="19"/>
      <c r="B12" s="17"/>
      <c r="C12" s="14"/>
      <c r="D12" s="14"/>
      <c r="E12" s="14"/>
      <c r="F12" s="15"/>
      <c r="G12" s="5"/>
    </row>
    <row r="13" spans="1:7" ht="24" customHeight="1">
      <c r="A13" s="19"/>
      <c r="B13" s="17"/>
      <c r="C13" s="14"/>
      <c r="D13" s="14"/>
      <c r="E13" s="14"/>
      <c r="F13" s="15"/>
      <c r="G13" s="5"/>
    </row>
    <row r="14" spans="1:7" ht="24" customHeight="1">
      <c r="A14" s="19"/>
      <c r="B14" s="17"/>
      <c r="C14" s="14"/>
      <c r="D14" s="14"/>
      <c r="E14" s="14"/>
      <c r="F14" s="15"/>
      <c r="G14" s="5"/>
    </row>
    <row r="15" spans="1:7" ht="24" customHeight="1">
      <c r="A15" s="19"/>
      <c r="B15" s="17"/>
      <c r="C15" s="14"/>
      <c r="D15" s="14"/>
      <c r="E15" s="14"/>
      <c r="F15" s="15"/>
      <c r="G15" s="5"/>
    </row>
    <row r="16" spans="1:7" ht="24" customHeight="1">
      <c r="A16" s="19"/>
      <c r="B16" s="17"/>
      <c r="C16" s="14"/>
      <c r="D16" s="14"/>
      <c r="E16" s="14"/>
      <c r="F16" s="15"/>
      <c r="G16" s="5"/>
    </row>
    <row r="17" spans="1:7" ht="24" customHeight="1">
      <c r="A17" s="19"/>
      <c r="B17" s="20"/>
      <c r="C17" s="21"/>
      <c r="D17" s="21"/>
      <c r="E17" s="21"/>
      <c r="F17" s="22"/>
      <c r="G17" s="5"/>
    </row>
    <row r="18" spans="1:7" ht="12.75" customHeight="1">
      <c r="A18" s="19"/>
      <c r="B18" s="5"/>
      <c r="C18" s="5"/>
      <c r="D18" s="5"/>
      <c r="E18" s="5"/>
      <c r="F18" s="5"/>
      <c r="G18" s="5"/>
    </row>
    <row r="19" spans="1:7" ht="12.75" customHeight="1">
      <c r="A19" s="19"/>
      <c r="B19" s="19"/>
      <c r="C19" s="5"/>
      <c r="E19" s="5"/>
      <c r="F19" s="5"/>
      <c r="G19" s="5"/>
    </row>
    <row r="20" spans="1:7" ht="12.75" customHeight="1">
      <c r="A20" s="19"/>
      <c r="B20" s="19"/>
      <c r="C20" s="19"/>
      <c r="D20" s="19"/>
      <c r="E20" s="19"/>
      <c r="F20" s="19"/>
    </row>
    <row r="21" spans="1:7" ht="12.75" customHeight="1">
      <c r="A21" s="19"/>
      <c r="B21" s="19"/>
      <c r="C21" s="19"/>
      <c r="D21" s="19"/>
      <c r="E21" s="19"/>
      <c r="F21" s="19"/>
    </row>
    <row r="22" spans="1:7" ht="12.75" customHeight="1">
      <c r="A22" s="19"/>
      <c r="B22" s="19"/>
      <c r="C22" s="19"/>
      <c r="D22" s="19"/>
      <c r="E22" s="19"/>
      <c r="F22" s="19"/>
    </row>
    <row r="23" spans="1:7" ht="12.75" customHeight="1"/>
    <row r="24" spans="1:7" ht="12.75" customHeight="1"/>
    <row r="25" spans="1:7" ht="12.75" customHeight="1"/>
    <row r="26" spans="1:7" ht="12.75" customHeight="1"/>
    <row r="27" spans="1:7" ht="12.75" customHeight="1"/>
    <row r="28" spans="1:7" ht="12.75" customHeight="1"/>
    <row r="29" spans="1:7" ht="12.75" customHeight="1"/>
    <row r="30" spans="1:7" ht="12.75" customHeight="1"/>
    <row r="31" spans="1:7" ht="12.75" customHeight="1"/>
    <row r="32" spans="1:7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5:G5"/>
  </mergeCells>
  <pageMargins left="0.69972223043441772" right="0.69972223043441772" top="0.75" bottom="0.75" header="0" footer="0"/>
  <pageSetup paperSize="9" scale="64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1000"/>
  <sheetViews>
    <sheetView zoomScaleNormal="100" zoomScaleSheetLayoutView="75" workbookViewId="0"/>
  </sheetViews>
  <sheetFormatPr defaultColWidth="14.42578125" defaultRowHeight="15" customHeight="1"/>
  <cols>
    <col min="1" max="11" width="8.85546875" style="1" customWidth="1"/>
    <col min="12" max="12" width="18.28515625" style="1" customWidth="1"/>
    <col min="13" max="26" width="8.85546875" style="1" customWidth="1"/>
  </cols>
  <sheetData>
    <row r="1" spans="1:13" ht="12.75" customHeight="1"/>
    <row r="2" spans="1:13" ht="12.75" customHeight="1"/>
    <row r="3" spans="1:13" ht="12.75" customHeight="1"/>
    <row r="4" spans="1:13" ht="12.75" customHeight="1"/>
    <row r="5" spans="1:13" ht="12.75" customHeight="1"/>
    <row r="6" spans="1:13" ht="12.75" customHeight="1"/>
    <row r="7" spans="1:13" ht="21" customHeight="1">
      <c r="A7" s="120" t="s">
        <v>8</v>
      </c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</row>
    <row r="8" spans="1:13" ht="21" customHeight="1">
      <c r="B8" s="121" t="s">
        <v>9</v>
      </c>
      <c r="C8" s="122"/>
      <c r="D8" s="123" t="s">
        <v>10</v>
      </c>
      <c r="E8" s="124"/>
      <c r="F8" s="124"/>
      <c r="G8" s="124"/>
      <c r="H8" s="124"/>
      <c r="I8" s="124"/>
      <c r="J8" s="124"/>
      <c r="K8" s="122"/>
      <c r="L8" s="23" t="s">
        <v>11</v>
      </c>
    </row>
    <row r="9" spans="1:13" ht="21" customHeight="1">
      <c r="B9" s="119">
        <v>1</v>
      </c>
      <c r="C9" s="116"/>
      <c r="D9" s="117" t="s">
        <v>12</v>
      </c>
      <c r="E9" s="115"/>
      <c r="F9" s="115"/>
      <c r="G9" s="115"/>
      <c r="H9" s="115"/>
      <c r="I9" s="115"/>
      <c r="J9" s="115"/>
      <c r="K9" s="116"/>
      <c r="L9" s="24"/>
    </row>
    <row r="10" spans="1:13" ht="21" customHeight="1">
      <c r="B10" s="119"/>
      <c r="C10" s="116"/>
      <c r="D10" s="117"/>
      <c r="E10" s="115"/>
      <c r="F10" s="115"/>
      <c r="G10" s="115"/>
      <c r="H10" s="115"/>
      <c r="I10" s="115"/>
      <c r="J10" s="115"/>
      <c r="K10" s="116"/>
      <c r="L10" s="24"/>
    </row>
    <row r="11" spans="1:13" ht="21" customHeight="1">
      <c r="B11" s="119"/>
      <c r="C11" s="116"/>
      <c r="D11" s="114"/>
      <c r="E11" s="115"/>
      <c r="F11" s="115"/>
      <c r="G11" s="115"/>
      <c r="H11" s="115"/>
      <c r="I11" s="115"/>
      <c r="J11" s="115"/>
      <c r="K11" s="116"/>
      <c r="L11" s="25"/>
    </row>
    <row r="12" spans="1:13" ht="21" customHeight="1">
      <c r="B12" s="119"/>
      <c r="C12" s="116"/>
      <c r="D12" s="114"/>
      <c r="E12" s="115"/>
      <c r="F12" s="115"/>
      <c r="G12" s="115"/>
      <c r="H12" s="115"/>
      <c r="I12" s="115"/>
      <c r="J12" s="115"/>
      <c r="K12" s="116"/>
      <c r="L12" s="25"/>
    </row>
    <row r="13" spans="1:13" ht="21" customHeight="1">
      <c r="B13" s="119"/>
      <c r="C13" s="116"/>
      <c r="D13" s="114"/>
      <c r="E13" s="115"/>
      <c r="F13" s="115"/>
      <c r="G13" s="115"/>
      <c r="H13" s="115"/>
      <c r="I13" s="115"/>
      <c r="J13" s="115"/>
      <c r="K13" s="116"/>
      <c r="L13" s="25"/>
    </row>
    <row r="14" spans="1:13" ht="21" customHeight="1">
      <c r="B14" s="119"/>
      <c r="C14" s="116"/>
      <c r="D14" s="114"/>
      <c r="E14" s="115"/>
      <c r="F14" s="115"/>
      <c r="G14" s="115"/>
      <c r="H14" s="115"/>
      <c r="I14" s="115"/>
      <c r="J14" s="115"/>
      <c r="K14" s="116"/>
      <c r="L14" s="25"/>
    </row>
    <row r="15" spans="1:13" ht="21" customHeight="1">
      <c r="B15" s="119"/>
      <c r="C15" s="116"/>
      <c r="D15" s="114"/>
      <c r="E15" s="115"/>
      <c r="F15" s="115"/>
      <c r="G15" s="115"/>
      <c r="H15" s="115"/>
      <c r="I15" s="115"/>
      <c r="J15" s="115"/>
      <c r="K15" s="116"/>
      <c r="L15" s="25"/>
    </row>
    <row r="16" spans="1:13" ht="21" customHeight="1">
      <c r="B16" s="119"/>
      <c r="C16" s="116"/>
      <c r="D16" s="114"/>
      <c r="E16" s="115"/>
      <c r="F16" s="115"/>
      <c r="G16" s="115"/>
      <c r="H16" s="115"/>
      <c r="I16" s="115"/>
      <c r="J16" s="115"/>
      <c r="K16" s="116"/>
      <c r="L16" s="25"/>
    </row>
    <row r="17" spans="2:12" ht="21" customHeight="1">
      <c r="B17" s="119"/>
      <c r="C17" s="116"/>
      <c r="D17" s="114"/>
      <c r="E17" s="115"/>
      <c r="F17" s="115"/>
      <c r="G17" s="115"/>
      <c r="H17" s="115"/>
      <c r="I17" s="115"/>
      <c r="J17" s="115"/>
      <c r="K17" s="116"/>
      <c r="L17" s="25"/>
    </row>
    <row r="18" spans="2:12" ht="21" customHeight="1">
      <c r="B18" s="119"/>
      <c r="C18" s="116"/>
      <c r="D18" s="114"/>
      <c r="E18" s="115"/>
      <c r="F18" s="115"/>
      <c r="G18" s="115"/>
      <c r="H18" s="115"/>
      <c r="I18" s="115"/>
      <c r="J18" s="115"/>
      <c r="K18" s="116"/>
      <c r="L18" s="25"/>
    </row>
    <row r="19" spans="2:12" ht="21" customHeight="1">
      <c r="B19" s="119"/>
      <c r="C19" s="116"/>
      <c r="D19" s="114"/>
      <c r="E19" s="115"/>
      <c r="F19" s="115"/>
      <c r="G19" s="115"/>
      <c r="H19" s="115"/>
      <c r="I19" s="115"/>
      <c r="J19" s="115"/>
      <c r="K19" s="116"/>
      <c r="L19" s="25"/>
    </row>
    <row r="20" spans="2:12" ht="21" customHeight="1">
      <c r="B20" s="119"/>
      <c r="C20" s="116"/>
      <c r="D20" s="114"/>
      <c r="E20" s="115"/>
      <c r="F20" s="115"/>
      <c r="G20" s="115"/>
      <c r="H20" s="115"/>
      <c r="I20" s="115"/>
      <c r="J20" s="115"/>
      <c r="K20" s="116"/>
      <c r="L20" s="25"/>
    </row>
    <row r="21" spans="2:12" ht="21" customHeight="1">
      <c r="B21" s="119"/>
      <c r="C21" s="116"/>
      <c r="D21" s="114"/>
      <c r="E21" s="115"/>
      <c r="F21" s="115"/>
      <c r="G21" s="115"/>
      <c r="H21" s="115"/>
      <c r="I21" s="115"/>
      <c r="J21" s="115"/>
      <c r="K21" s="116"/>
      <c r="L21" s="25"/>
    </row>
    <row r="22" spans="2:12" ht="21" customHeight="1">
      <c r="B22" s="119"/>
      <c r="C22" s="116"/>
      <c r="D22" s="114"/>
      <c r="E22" s="115"/>
      <c r="F22" s="115"/>
      <c r="G22" s="115"/>
      <c r="H22" s="115"/>
      <c r="I22" s="115"/>
      <c r="J22" s="115"/>
      <c r="K22" s="116"/>
      <c r="L22" s="25"/>
    </row>
    <row r="23" spans="2:12" ht="21" customHeight="1">
      <c r="B23" s="119"/>
      <c r="C23" s="116"/>
      <c r="D23" s="114"/>
      <c r="E23" s="115"/>
      <c r="F23" s="115"/>
      <c r="G23" s="115"/>
      <c r="H23" s="115"/>
      <c r="I23" s="115"/>
      <c r="J23" s="115"/>
      <c r="K23" s="116"/>
      <c r="L23" s="25"/>
    </row>
    <row r="24" spans="2:12" ht="21" customHeight="1">
      <c r="B24" s="119"/>
      <c r="C24" s="116"/>
      <c r="D24" s="114"/>
      <c r="E24" s="115"/>
      <c r="F24" s="115"/>
      <c r="G24" s="115"/>
      <c r="H24" s="115"/>
      <c r="I24" s="115"/>
      <c r="J24" s="115"/>
      <c r="K24" s="116"/>
      <c r="L24" s="25"/>
    </row>
    <row r="25" spans="2:12" ht="21" customHeight="1">
      <c r="B25" s="119"/>
      <c r="C25" s="116"/>
      <c r="D25" s="114"/>
      <c r="E25" s="115"/>
      <c r="F25" s="115"/>
      <c r="G25" s="115"/>
      <c r="H25" s="115"/>
      <c r="I25" s="115"/>
      <c r="J25" s="115"/>
      <c r="K25" s="116"/>
      <c r="L25" s="25"/>
    </row>
    <row r="26" spans="2:12" ht="21" customHeight="1">
      <c r="B26" s="119"/>
      <c r="C26" s="116"/>
      <c r="D26" s="117"/>
      <c r="E26" s="115"/>
      <c r="F26" s="115"/>
      <c r="G26" s="115"/>
      <c r="H26" s="115"/>
      <c r="I26" s="115"/>
      <c r="J26" s="115"/>
      <c r="K26" s="116"/>
      <c r="L26" s="24"/>
    </row>
    <row r="27" spans="2:12" ht="21" customHeight="1">
      <c r="B27" s="119"/>
      <c r="C27" s="116"/>
      <c r="D27" s="117"/>
      <c r="E27" s="115"/>
      <c r="F27" s="115"/>
      <c r="G27" s="115"/>
      <c r="H27" s="115"/>
      <c r="I27" s="115"/>
      <c r="J27" s="115"/>
      <c r="K27" s="116"/>
      <c r="L27" s="24"/>
    </row>
    <row r="28" spans="2:12" ht="21" customHeight="1">
      <c r="B28" s="118"/>
      <c r="C28" s="113"/>
      <c r="D28" s="111"/>
      <c r="E28" s="112"/>
      <c r="F28" s="112"/>
      <c r="G28" s="112"/>
      <c r="H28" s="112"/>
      <c r="I28" s="112"/>
      <c r="J28" s="112"/>
      <c r="K28" s="113"/>
      <c r="L28" s="26"/>
    </row>
    <row r="29" spans="2:12" ht="12.75" customHeight="1"/>
    <row r="30" spans="2:12" ht="12.75" customHeight="1"/>
    <row r="31" spans="2:12" ht="12.75" customHeight="1"/>
    <row r="32" spans="2:1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3">
    <mergeCell ref="A7:M7"/>
    <mergeCell ref="B8:C8"/>
    <mergeCell ref="D8:K8"/>
    <mergeCell ref="B9:C9"/>
    <mergeCell ref="D9:K9"/>
    <mergeCell ref="B10:C10"/>
    <mergeCell ref="D10:K10"/>
    <mergeCell ref="B11:C11"/>
    <mergeCell ref="D11:K11"/>
    <mergeCell ref="B12:C12"/>
    <mergeCell ref="D12:K12"/>
    <mergeCell ref="B13:C13"/>
    <mergeCell ref="D13:K13"/>
    <mergeCell ref="D14:K14"/>
    <mergeCell ref="B21:C21"/>
    <mergeCell ref="B22:C22"/>
    <mergeCell ref="D22:K22"/>
    <mergeCell ref="B28:C28"/>
    <mergeCell ref="B14:C14"/>
    <mergeCell ref="B15:C15"/>
    <mergeCell ref="B16:C16"/>
    <mergeCell ref="B17:C17"/>
    <mergeCell ref="B18:C18"/>
    <mergeCell ref="B19:C19"/>
    <mergeCell ref="B20:C20"/>
    <mergeCell ref="B23:C23"/>
    <mergeCell ref="B24:C24"/>
    <mergeCell ref="B25:C25"/>
    <mergeCell ref="B26:C26"/>
    <mergeCell ref="B27:C27"/>
    <mergeCell ref="D28:K28"/>
    <mergeCell ref="D15:K15"/>
    <mergeCell ref="D16:K16"/>
    <mergeCell ref="D17:K17"/>
    <mergeCell ref="D18:K18"/>
    <mergeCell ref="D19:K19"/>
    <mergeCell ref="D20:K20"/>
    <mergeCell ref="D21:K21"/>
    <mergeCell ref="D23:K23"/>
    <mergeCell ref="D24:K24"/>
    <mergeCell ref="D25:K25"/>
    <mergeCell ref="D26:K26"/>
    <mergeCell ref="D27:K27"/>
  </mergeCells>
  <pageMargins left="0.69972223043441772" right="0.69972223043441772" top="0.75" bottom="0.75" header="0" footer="0"/>
  <pageSetup paperSize="9" scale="65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 filterMode="1">
    <pageSetUpPr fitToPage="1"/>
  </sheetPr>
  <dimension ref="A1:Z1097"/>
  <sheetViews>
    <sheetView view="pageBreakPreview" topLeftCell="N1" zoomScale="90" zoomScaleNormal="90" zoomScaleSheetLayoutView="90" workbookViewId="0">
      <selection activeCell="N14" sqref="N14"/>
    </sheetView>
  </sheetViews>
  <sheetFormatPr defaultColWidth="14.42578125" defaultRowHeight="15" customHeight="1"/>
  <cols>
    <col min="1" max="1" width="2.5703125" style="39" customWidth="1"/>
    <col min="2" max="2" width="16.28515625" style="39" customWidth="1"/>
    <col min="3" max="3" width="14.28515625" style="39" customWidth="1"/>
    <col min="4" max="4" width="15.5703125" style="39" customWidth="1"/>
    <col min="5" max="5" width="72.85546875" style="39" customWidth="1"/>
    <col min="6" max="6" width="13.140625" style="39" customWidth="1"/>
    <col min="7" max="7" width="12.140625" style="39" customWidth="1"/>
    <col min="8" max="9" width="11.42578125" style="39" customWidth="1"/>
    <col min="10" max="12" width="12.5703125" style="39" customWidth="1"/>
    <col min="13" max="26" width="9.140625" style="39" customWidth="1"/>
    <col min="27" max="16384" width="14.42578125" style="40"/>
  </cols>
  <sheetData>
    <row r="1" spans="1:26" ht="19.5" customHeight="1">
      <c r="A1" s="40"/>
      <c r="B1" s="133"/>
      <c r="C1" s="134"/>
      <c r="D1" s="134"/>
      <c r="E1" s="135" t="s">
        <v>13</v>
      </c>
      <c r="F1" s="134"/>
      <c r="G1" s="134"/>
      <c r="H1" s="134"/>
      <c r="I1" s="134"/>
      <c r="J1" s="134"/>
      <c r="K1" s="134"/>
      <c r="L1" s="136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6" ht="50.25" customHeight="1">
      <c r="A2" s="41"/>
      <c r="B2" s="137" t="s">
        <v>14</v>
      </c>
      <c r="C2" s="138"/>
      <c r="D2" s="138"/>
      <c r="E2" s="138"/>
      <c r="F2" s="138"/>
      <c r="G2" s="138"/>
      <c r="H2" s="138"/>
      <c r="I2" s="138"/>
      <c r="J2" s="138"/>
      <c r="K2" s="138"/>
      <c r="L2" s="139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spans="1:26" ht="40.5" customHeight="1">
      <c r="A3" s="42"/>
      <c r="B3" s="92" t="s">
        <v>15</v>
      </c>
      <c r="C3" s="43" t="s">
        <v>16</v>
      </c>
      <c r="D3" s="43" t="s">
        <v>17</v>
      </c>
      <c r="E3" s="43" t="s">
        <v>18</v>
      </c>
      <c r="F3" s="43" t="s">
        <v>19</v>
      </c>
      <c r="G3" s="43" t="s">
        <v>20</v>
      </c>
      <c r="H3" s="43" t="s">
        <v>21</v>
      </c>
      <c r="I3" s="43" t="s">
        <v>22</v>
      </c>
      <c r="J3" s="43" t="s">
        <v>23</v>
      </c>
      <c r="K3" s="43" t="s">
        <v>24</v>
      </c>
      <c r="L3" s="93" t="s">
        <v>25</v>
      </c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>
      <c r="A4" s="44"/>
      <c r="B4" s="94"/>
      <c r="C4" s="57" t="s">
        <v>26</v>
      </c>
      <c r="D4" s="45"/>
      <c r="E4" s="35" t="s">
        <v>27</v>
      </c>
      <c r="F4" s="29" t="s">
        <v>28</v>
      </c>
      <c r="G4" s="29" t="s">
        <v>29</v>
      </c>
      <c r="H4" s="29" t="s">
        <v>30</v>
      </c>
      <c r="I4" s="29" t="s">
        <v>31</v>
      </c>
      <c r="J4" s="29" t="s">
        <v>32</v>
      </c>
      <c r="K4" s="29" t="s">
        <v>32</v>
      </c>
      <c r="L4" s="95" t="s">
        <v>32</v>
      </c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 ht="30" customHeight="1">
      <c r="A5" s="44"/>
      <c r="B5" s="96"/>
      <c r="C5" s="125" t="s">
        <v>33</v>
      </c>
      <c r="D5" s="46" t="s">
        <v>34</v>
      </c>
      <c r="E5" s="38" t="s">
        <v>35</v>
      </c>
      <c r="F5" s="47" t="s">
        <v>36</v>
      </c>
      <c r="G5" s="47" t="s">
        <v>36</v>
      </c>
      <c r="H5" s="47" t="s">
        <v>36</v>
      </c>
      <c r="I5" s="47" t="s">
        <v>36</v>
      </c>
      <c r="J5" s="47" t="s">
        <v>36</v>
      </c>
      <c r="K5" s="47" t="s">
        <v>36</v>
      </c>
      <c r="L5" s="97" t="s">
        <v>36</v>
      </c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20.25" customHeight="1">
      <c r="A6" s="44"/>
      <c r="B6" s="96"/>
      <c r="C6" s="126"/>
      <c r="D6" s="45"/>
      <c r="E6" s="35" t="s">
        <v>37</v>
      </c>
      <c r="F6" s="29" t="s">
        <v>28</v>
      </c>
      <c r="G6" s="29" t="s">
        <v>29</v>
      </c>
      <c r="H6" s="29" t="s">
        <v>30</v>
      </c>
      <c r="I6" s="29" t="s">
        <v>31</v>
      </c>
      <c r="J6" s="29" t="s">
        <v>32</v>
      </c>
      <c r="K6" s="29" t="s">
        <v>32</v>
      </c>
      <c r="L6" s="95" t="s">
        <v>32</v>
      </c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20.25" customHeight="1">
      <c r="A7" s="44"/>
      <c r="B7" s="96"/>
      <c r="C7" s="127"/>
      <c r="D7" s="45"/>
      <c r="E7" s="35" t="s">
        <v>38</v>
      </c>
      <c r="F7" s="29" t="s">
        <v>28</v>
      </c>
      <c r="G7" s="29" t="s">
        <v>29</v>
      </c>
      <c r="H7" s="29" t="s">
        <v>30</v>
      </c>
      <c r="I7" s="29" t="s">
        <v>31</v>
      </c>
      <c r="J7" s="29" t="s">
        <v>32</v>
      </c>
      <c r="K7" s="29" t="s">
        <v>32</v>
      </c>
      <c r="L7" s="95" t="s">
        <v>32</v>
      </c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ht="20.25" customHeight="1">
      <c r="A8" s="44"/>
      <c r="B8" s="96"/>
      <c r="C8" s="125" t="s">
        <v>39</v>
      </c>
      <c r="D8" s="46" t="s">
        <v>34</v>
      </c>
      <c r="E8" s="38" t="s">
        <v>40</v>
      </c>
      <c r="F8" s="47" t="s">
        <v>36</v>
      </c>
      <c r="G8" s="47" t="s">
        <v>36</v>
      </c>
      <c r="H8" s="47" t="s">
        <v>36</v>
      </c>
      <c r="I8" s="47" t="s">
        <v>36</v>
      </c>
      <c r="J8" s="47" t="s">
        <v>36</v>
      </c>
      <c r="K8" s="47" t="s">
        <v>36</v>
      </c>
      <c r="L8" s="97" t="s">
        <v>36</v>
      </c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ht="20.25" customHeight="1">
      <c r="A9" s="44"/>
      <c r="B9" s="96"/>
      <c r="C9" s="126"/>
      <c r="D9" s="45"/>
      <c r="E9" s="35" t="s">
        <v>41</v>
      </c>
      <c r="F9" s="29" t="s">
        <v>28</v>
      </c>
      <c r="G9" s="29" t="s">
        <v>29</v>
      </c>
      <c r="H9" s="29" t="s">
        <v>30</v>
      </c>
      <c r="I9" s="29" t="s">
        <v>31</v>
      </c>
      <c r="J9" s="29" t="s">
        <v>32</v>
      </c>
      <c r="K9" s="29" t="s">
        <v>32</v>
      </c>
      <c r="L9" s="95" t="s">
        <v>32</v>
      </c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ht="20.25" customHeight="1">
      <c r="A10" s="44"/>
      <c r="B10" s="96"/>
      <c r="C10" s="127"/>
      <c r="D10" s="45"/>
      <c r="E10" s="35" t="s">
        <v>42</v>
      </c>
      <c r="F10" s="29" t="s">
        <v>28</v>
      </c>
      <c r="G10" s="29" t="s">
        <v>29</v>
      </c>
      <c r="H10" s="29" t="s">
        <v>30</v>
      </c>
      <c r="I10" s="29" t="s">
        <v>31</v>
      </c>
      <c r="J10" s="29" t="s">
        <v>32</v>
      </c>
      <c r="K10" s="29" t="s">
        <v>32</v>
      </c>
      <c r="L10" s="95" t="s">
        <v>32</v>
      </c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ht="30" customHeight="1">
      <c r="A11" s="44"/>
      <c r="B11" s="96"/>
      <c r="C11" s="125" t="s">
        <v>43</v>
      </c>
      <c r="D11" s="48" t="s">
        <v>34</v>
      </c>
      <c r="E11" s="36" t="s">
        <v>44</v>
      </c>
      <c r="F11" s="49" t="s">
        <v>36</v>
      </c>
      <c r="G11" s="49" t="s">
        <v>36</v>
      </c>
      <c r="H11" s="49" t="s">
        <v>36</v>
      </c>
      <c r="I11" s="49" t="s">
        <v>36</v>
      </c>
      <c r="J11" s="49" t="s">
        <v>36</v>
      </c>
      <c r="K11" s="49" t="s">
        <v>36</v>
      </c>
      <c r="L11" s="98" t="s">
        <v>36</v>
      </c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ht="20.25" customHeight="1">
      <c r="A12" s="44"/>
      <c r="B12" s="96"/>
      <c r="C12" s="126"/>
      <c r="D12" s="45"/>
      <c r="E12" s="35" t="s">
        <v>45</v>
      </c>
      <c r="F12" s="37" t="s">
        <v>28</v>
      </c>
      <c r="G12" s="29" t="s">
        <v>29</v>
      </c>
      <c r="H12" s="29" t="s">
        <v>30</v>
      </c>
      <c r="I12" s="29" t="s">
        <v>31</v>
      </c>
      <c r="J12" s="29" t="s">
        <v>32</v>
      </c>
      <c r="K12" s="29" t="s">
        <v>32</v>
      </c>
      <c r="L12" s="95" t="s">
        <v>32</v>
      </c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ht="20.25" customHeight="1">
      <c r="A13" s="44"/>
      <c r="B13" s="96"/>
      <c r="C13" s="132"/>
      <c r="D13" s="45"/>
      <c r="E13" s="34" t="s">
        <v>46</v>
      </c>
      <c r="F13" s="29" t="s">
        <v>28</v>
      </c>
      <c r="G13" s="29" t="s">
        <v>29</v>
      </c>
      <c r="H13" s="29" t="s">
        <v>30</v>
      </c>
      <c r="I13" s="29" t="s">
        <v>31</v>
      </c>
      <c r="J13" s="29" t="s">
        <v>32</v>
      </c>
      <c r="K13" s="29" t="s">
        <v>32</v>
      </c>
      <c r="L13" s="95" t="s">
        <v>32</v>
      </c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ht="24" customHeight="1">
      <c r="A14" s="44"/>
      <c r="B14" s="96"/>
      <c r="C14" s="125" t="s">
        <v>47</v>
      </c>
      <c r="D14" s="48" t="s">
        <v>34</v>
      </c>
      <c r="E14" s="50" t="s">
        <v>48</v>
      </c>
      <c r="F14" s="51" t="s">
        <v>36</v>
      </c>
      <c r="G14" s="51" t="s">
        <v>36</v>
      </c>
      <c r="H14" s="51" t="s">
        <v>36</v>
      </c>
      <c r="I14" s="51" t="s">
        <v>36</v>
      </c>
      <c r="J14" s="51" t="s">
        <v>36</v>
      </c>
      <c r="K14" s="51" t="s">
        <v>36</v>
      </c>
      <c r="L14" s="99" t="s">
        <v>36</v>
      </c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20.25" customHeight="1">
      <c r="A15" s="44"/>
      <c r="B15" s="96"/>
      <c r="C15" s="126"/>
      <c r="D15" s="45"/>
      <c r="E15" s="35" t="s">
        <v>49</v>
      </c>
      <c r="F15" s="52" t="s">
        <v>50</v>
      </c>
      <c r="G15" s="29" t="s">
        <v>29</v>
      </c>
      <c r="H15" s="29" t="s">
        <v>30</v>
      </c>
      <c r="I15" s="29" t="s">
        <v>31</v>
      </c>
      <c r="J15" s="29" t="s">
        <v>32</v>
      </c>
      <c r="K15" s="29" t="s">
        <v>32</v>
      </c>
      <c r="L15" s="95" t="s">
        <v>32</v>
      </c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ht="20.25" customHeight="1">
      <c r="A16" s="44"/>
      <c r="B16" s="96"/>
      <c r="C16" s="126"/>
      <c r="D16" s="45"/>
      <c r="E16" s="35" t="s">
        <v>51</v>
      </c>
      <c r="F16" s="30" t="s">
        <v>28</v>
      </c>
      <c r="G16" s="29" t="s">
        <v>29</v>
      </c>
      <c r="H16" s="29" t="s">
        <v>30</v>
      </c>
      <c r="I16" s="29" t="s">
        <v>31</v>
      </c>
      <c r="J16" s="29" t="s">
        <v>32</v>
      </c>
      <c r="K16" s="29" t="s">
        <v>32</v>
      </c>
      <c r="L16" s="95" t="s">
        <v>32</v>
      </c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ht="20.25" customHeight="1">
      <c r="A17" s="44"/>
      <c r="B17" s="96"/>
      <c r="C17" s="127"/>
      <c r="D17" s="45"/>
      <c r="E17" s="35" t="s">
        <v>52</v>
      </c>
      <c r="F17" s="30" t="s">
        <v>28</v>
      </c>
      <c r="G17" s="29" t="s">
        <v>29</v>
      </c>
      <c r="H17" s="29" t="s">
        <v>30</v>
      </c>
      <c r="I17" s="29" t="s">
        <v>31</v>
      </c>
      <c r="J17" s="29" t="s">
        <v>32</v>
      </c>
      <c r="K17" s="29" t="s">
        <v>32</v>
      </c>
      <c r="L17" s="95" t="s">
        <v>32</v>
      </c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20.25" customHeight="1">
      <c r="A18" s="44"/>
      <c r="B18" s="96"/>
      <c r="C18" s="125" t="s">
        <v>53</v>
      </c>
      <c r="D18" s="48" t="s">
        <v>34</v>
      </c>
      <c r="E18" s="50" t="s">
        <v>54</v>
      </c>
      <c r="F18" s="51" t="s">
        <v>36</v>
      </c>
      <c r="G18" s="51" t="s">
        <v>36</v>
      </c>
      <c r="H18" s="51" t="s">
        <v>36</v>
      </c>
      <c r="I18" s="51" t="s">
        <v>36</v>
      </c>
      <c r="J18" s="51" t="s">
        <v>36</v>
      </c>
      <c r="K18" s="51" t="s">
        <v>36</v>
      </c>
      <c r="L18" s="99" t="s">
        <v>36</v>
      </c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ht="20.25" customHeight="1">
      <c r="A19" s="44"/>
      <c r="B19" s="96"/>
      <c r="C19" s="127"/>
      <c r="D19" s="45"/>
      <c r="E19" s="35" t="s">
        <v>55</v>
      </c>
      <c r="F19" s="30" t="s">
        <v>28</v>
      </c>
      <c r="G19" s="29" t="s">
        <v>29</v>
      </c>
      <c r="H19" s="29" t="s">
        <v>30</v>
      </c>
      <c r="I19" s="29" t="s">
        <v>31</v>
      </c>
      <c r="J19" s="29" t="s">
        <v>32</v>
      </c>
      <c r="K19" s="29" t="s">
        <v>32</v>
      </c>
      <c r="L19" s="95" t="s">
        <v>32</v>
      </c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20.25" customHeight="1">
      <c r="A20" s="44"/>
      <c r="B20" s="96"/>
      <c r="C20" s="125" t="s">
        <v>56</v>
      </c>
      <c r="D20" s="48" t="s">
        <v>34</v>
      </c>
      <c r="E20" s="50" t="s">
        <v>57</v>
      </c>
      <c r="F20" s="51" t="s">
        <v>36</v>
      </c>
      <c r="G20" s="51" t="s">
        <v>36</v>
      </c>
      <c r="H20" s="51" t="s">
        <v>36</v>
      </c>
      <c r="I20" s="51" t="s">
        <v>36</v>
      </c>
      <c r="J20" s="51" t="s">
        <v>36</v>
      </c>
      <c r="K20" s="51" t="s">
        <v>36</v>
      </c>
      <c r="L20" s="99" t="s">
        <v>36</v>
      </c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20.25" customHeight="1">
      <c r="A21" s="44"/>
      <c r="B21" s="96"/>
      <c r="C21" s="126"/>
      <c r="D21" s="45"/>
      <c r="E21" s="35" t="s">
        <v>58</v>
      </c>
      <c r="F21" s="52" t="s">
        <v>50</v>
      </c>
      <c r="G21" s="29" t="s">
        <v>29</v>
      </c>
      <c r="H21" s="29" t="s">
        <v>30</v>
      </c>
      <c r="I21" s="29" t="s">
        <v>31</v>
      </c>
      <c r="J21" s="29" t="s">
        <v>32</v>
      </c>
      <c r="K21" s="29" t="s">
        <v>32</v>
      </c>
      <c r="L21" s="95" t="s">
        <v>32</v>
      </c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20.25" customHeight="1">
      <c r="A22" s="44"/>
      <c r="B22" s="96"/>
      <c r="C22" s="126"/>
      <c r="D22" s="45"/>
      <c r="E22" s="35" t="s">
        <v>59</v>
      </c>
      <c r="F22" s="52" t="s">
        <v>50</v>
      </c>
      <c r="G22" s="29" t="s">
        <v>29</v>
      </c>
      <c r="H22" s="29" t="s">
        <v>30</v>
      </c>
      <c r="I22" s="29" t="s">
        <v>31</v>
      </c>
      <c r="J22" s="29" t="s">
        <v>32</v>
      </c>
      <c r="K22" s="29" t="s">
        <v>32</v>
      </c>
      <c r="L22" s="95" t="s">
        <v>32</v>
      </c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20.25" customHeight="1">
      <c r="A23" s="44"/>
      <c r="B23" s="96"/>
      <c r="C23" s="127"/>
      <c r="D23" s="45"/>
      <c r="E23" s="35" t="s">
        <v>60</v>
      </c>
      <c r="F23" s="52" t="s">
        <v>50</v>
      </c>
      <c r="G23" s="29" t="s">
        <v>29</v>
      </c>
      <c r="H23" s="29" t="s">
        <v>30</v>
      </c>
      <c r="I23" s="29" t="s">
        <v>31</v>
      </c>
      <c r="J23" s="29" t="s">
        <v>32</v>
      </c>
      <c r="K23" s="29" t="s">
        <v>32</v>
      </c>
      <c r="L23" s="95" t="s">
        <v>32</v>
      </c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20.25" customHeight="1">
      <c r="A24" s="44"/>
      <c r="B24" s="96"/>
      <c r="C24" s="125" t="s">
        <v>61</v>
      </c>
      <c r="D24" s="48" t="s">
        <v>34</v>
      </c>
      <c r="E24" s="50" t="s">
        <v>62</v>
      </c>
      <c r="F24" s="51" t="s">
        <v>36</v>
      </c>
      <c r="G24" s="51" t="s">
        <v>36</v>
      </c>
      <c r="H24" s="51" t="s">
        <v>36</v>
      </c>
      <c r="I24" s="51" t="s">
        <v>36</v>
      </c>
      <c r="J24" s="51" t="s">
        <v>36</v>
      </c>
      <c r="K24" s="51" t="s">
        <v>36</v>
      </c>
      <c r="L24" s="99" t="s">
        <v>36</v>
      </c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20.25" customHeight="1">
      <c r="A25" s="44"/>
      <c r="B25" s="96"/>
      <c r="C25" s="127"/>
      <c r="D25" s="45"/>
      <c r="E25" s="35" t="s">
        <v>63</v>
      </c>
      <c r="F25" s="52" t="s">
        <v>50</v>
      </c>
      <c r="G25" s="29" t="s">
        <v>29</v>
      </c>
      <c r="H25" s="29" t="s">
        <v>30</v>
      </c>
      <c r="I25" s="29" t="s">
        <v>31</v>
      </c>
      <c r="J25" s="29" t="s">
        <v>32</v>
      </c>
      <c r="K25" s="29" t="s">
        <v>32</v>
      </c>
      <c r="L25" s="95" t="s">
        <v>32</v>
      </c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20.25" customHeight="1">
      <c r="A26" s="44"/>
      <c r="B26" s="96"/>
      <c r="C26" s="125" t="s">
        <v>64</v>
      </c>
      <c r="D26" s="48" t="s">
        <v>34</v>
      </c>
      <c r="E26" s="50" t="s">
        <v>64</v>
      </c>
      <c r="F26" s="51" t="s">
        <v>36</v>
      </c>
      <c r="G26" s="51" t="s">
        <v>36</v>
      </c>
      <c r="H26" s="51" t="s">
        <v>36</v>
      </c>
      <c r="I26" s="51" t="s">
        <v>36</v>
      </c>
      <c r="J26" s="51" t="s">
        <v>36</v>
      </c>
      <c r="K26" s="51" t="s">
        <v>36</v>
      </c>
      <c r="L26" s="99" t="s">
        <v>36</v>
      </c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20.25" customHeight="1">
      <c r="A27" s="44"/>
      <c r="B27" s="96"/>
      <c r="C27" s="126"/>
      <c r="D27" s="45"/>
      <c r="E27" s="35" t="s">
        <v>65</v>
      </c>
      <c r="F27" s="52" t="s">
        <v>28</v>
      </c>
      <c r="G27" s="29" t="s">
        <v>29</v>
      </c>
      <c r="H27" s="29" t="s">
        <v>30</v>
      </c>
      <c r="I27" s="29" t="s">
        <v>31</v>
      </c>
      <c r="J27" s="29" t="s">
        <v>32</v>
      </c>
      <c r="K27" s="29" t="s">
        <v>32</v>
      </c>
      <c r="L27" s="95" t="s">
        <v>32</v>
      </c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20.25" customHeight="1">
      <c r="A28" s="44"/>
      <c r="B28" s="96"/>
      <c r="C28" s="125"/>
      <c r="D28" s="45"/>
      <c r="E28" s="35" t="s">
        <v>66</v>
      </c>
      <c r="F28" s="52" t="s">
        <v>50</v>
      </c>
      <c r="G28" s="29" t="s">
        <v>29</v>
      </c>
      <c r="H28" s="29" t="s">
        <v>30</v>
      </c>
      <c r="I28" s="29" t="s">
        <v>31</v>
      </c>
      <c r="J28" s="29" t="s">
        <v>32</v>
      </c>
      <c r="K28" s="29" t="s">
        <v>32</v>
      </c>
      <c r="L28" s="95" t="s">
        <v>32</v>
      </c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ht="20.25" customHeight="1">
      <c r="A29" s="44"/>
      <c r="B29" s="96"/>
      <c r="C29" s="127"/>
      <c r="D29" s="45"/>
      <c r="E29" s="35" t="s">
        <v>67</v>
      </c>
      <c r="F29" s="52" t="s">
        <v>28</v>
      </c>
      <c r="G29" s="29" t="s">
        <v>29</v>
      </c>
      <c r="H29" s="29" t="s">
        <v>30</v>
      </c>
      <c r="I29" s="29" t="s">
        <v>31</v>
      </c>
      <c r="J29" s="29" t="s">
        <v>32</v>
      </c>
      <c r="K29" s="29" t="s">
        <v>32</v>
      </c>
      <c r="L29" s="95" t="s">
        <v>32</v>
      </c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20.25" customHeight="1">
      <c r="A30" s="44"/>
      <c r="B30" s="96"/>
      <c r="C30" s="125" t="s">
        <v>68</v>
      </c>
      <c r="D30" s="48" t="s">
        <v>34</v>
      </c>
      <c r="E30" s="50" t="s">
        <v>68</v>
      </c>
      <c r="F30" s="51" t="s">
        <v>36</v>
      </c>
      <c r="G30" s="51" t="s">
        <v>36</v>
      </c>
      <c r="H30" s="51" t="s">
        <v>36</v>
      </c>
      <c r="I30" s="51" t="s">
        <v>36</v>
      </c>
      <c r="J30" s="51" t="s">
        <v>36</v>
      </c>
      <c r="K30" s="51" t="s">
        <v>36</v>
      </c>
      <c r="L30" s="99" t="s">
        <v>36</v>
      </c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ht="20.25" customHeight="1">
      <c r="A31" s="44"/>
      <c r="B31" s="96"/>
      <c r="C31" s="126"/>
      <c r="D31" s="45"/>
      <c r="E31" s="58" t="s">
        <v>69</v>
      </c>
      <c r="F31" s="52" t="s">
        <v>28</v>
      </c>
      <c r="G31" s="29" t="s">
        <v>29</v>
      </c>
      <c r="H31" s="29" t="s">
        <v>30</v>
      </c>
      <c r="I31" s="29" t="s">
        <v>31</v>
      </c>
      <c r="J31" s="29" t="s">
        <v>32</v>
      </c>
      <c r="K31" s="29" t="s">
        <v>32</v>
      </c>
      <c r="L31" s="95" t="s">
        <v>32</v>
      </c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ht="20.25" customHeight="1">
      <c r="A32" s="44"/>
      <c r="B32" s="96"/>
      <c r="C32" s="126"/>
      <c r="D32" s="45"/>
      <c r="E32" s="58" t="s">
        <v>70</v>
      </c>
      <c r="F32" s="52" t="s">
        <v>50</v>
      </c>
      <c r="G32" s="29" t="s">
        <v>29</v>
      </c>
      <c r="H32" s="29" t="s">
        <v>30</v>
      </c>
      <c r="I32" s="29" t="s">
        <v>31</v>
      </c>
      <c r="J32" s="29" t="s">
        <v>32</v>
      </c>
      <c r="K32" s="29" t="s">
        <v>32</v>
      </c>
      <c r="L32" s="95" t="s">
        <v>32</v>
      </c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ht="20.25" customHeight="1">
      <c r="A33" s="44"/>
      <c r="B33" s="96"/>
      <c r="C33" s="127"/>
      <c r="D33" s="45"/>
      <c r="E33" s="35" t="s">
        <v>71</v>
      </c>
      <c r="F33" s="52" t="s">
        <v>28</v>
      </c>
      <c r="G33" s="29" t="s">
        <v>29</v>
      </c>
      <c r="H33" s="29" t="s">
        <v>30</v>
      </c>
      <c r="I33" s="29" t="s">
        <v>31</v>
      </c>
      <c r="J33" s="29" t="s">
        <v>32</v>
      </c>
      <c r="K33" s="29" t="s">
        <v>32</v>
      </c>
      <c r="L33" s="95" t="s">
        <v>32</v>
      </c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spans="1:26" ht="20.25" customHeight="1">
      <c r="A34" s="44"/>
      <c r="B34" s="96"/>
      <c r="C34" s="125" t="s">
        <v>72</v>
      </c>
      <c r="D34" s="48" t="s">
        <v>34</v>
      </c>
      <c r="E34" s="50" t="s">
        <v>72</v>
      </c>
      <c r="F34" s="51" t="s">
        <v>36</v>
      </c>
      <c r="G34" s="51" t="s">
        <v>36</v>
      </c>
      <c r="H34" s="51" t="s">
        <v>36</v>
      </c>
      <c r="I34" s="51" t="s">
        <v>36</v>
      </c>
      <c r="J34" s="51" t="s">
        <v>36</v>
      </c>
      <c r="K34" s="51" t="s">
        <v>36</v>
      </c>
      <c r="L34" s="99" t="s">
        <v>36</v>
      </c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spans="1:26" ht="20.25" customHeight="1">
      <c r="A35" s="44"/>
      <c r="B35" s="96"/>
      <c r="C35" s="126"/>
      <c r="D35" s="45"/>
      <c r="E35" s="35" t="s">
        <v>73</v>
      </c>
      <c r="F35" s="52" t="s">
        <v>28</v>
      </c>
      <c r="G35" s="29" t="s">
        <v>29</v>
      </c>
      <c r="H35" s="29" t="s">
        <v>30</v>
      </c>
      <c r="I35" s="29" t="s">
        <v>31</v>
      </c>
      <c r="J35" s="29" t="s">
        <v>32</v>
      </c>
      <c r="K35" s="29" t="s">
        <v>32</v>
      </c>
      <c r="L35" s="95" t="s">
        <v>32</v>
      </c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1:26" ht="20.25" customHeight="1">
      <c r="A36" s="44"/>
      <c r="B36" s="96"/>
      <c r="C36" s="126"/>
      <c r="D36" s="45"/>
      <c r="E36" s="35" t="s">
        <v>74</v>
      </c>
      <c r="F36" s="52" t="s">
        <v>28</v>
      </c>
      <c r="G36" s="29" t="s">
        <v>29</v>
      </c>
      <c r="H36" s="29" t="s">
        <v>30</v>
      </c>
      <c r="I36" s="29" t="s">
        <v>31</v>
      </c>
      <c r="J36" s="29" t="s">
        <v>32</v>
      </c>
      <c r="K36" s="29" t="s">
        <v>32</v>
      </c>
      <c r="L36" s="95" t="s">
        <v>32</v>
      </c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1:26" ht="20.25" customHeight="1">
      <c r="A37" s="44"/>
      <c r="B37" s="96"/>
      <c r="C37" s="127"/>
      <c r="D37" s="45"/>
      <c r="E37" s="35" t="s">
        <v>75</v>
      </c>
      <c r="F37" s="52" t="s">
        <v>28</v>
      </c>
      <c r="G37" s="29" t="s">
        <v>29</v>
      </c>
      <c r="H37" s="29" t="s">
        <v>30</v>
      </c>
      <c r="I37" s="29" t="s">
        <v>31</v>
      </c>
      <c r="J37" s="29" t="s">
        <v>32</v>
      </c>
      <c r="K37" s="29" t="s">
        <v>32</v>
      </c>
      <c r="L37" s="95" t="s">
        <v>32</v>
      </c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1:26" ht="20.25" customHeight="1">
      <c r="A38" s="44"/>
      <c r="B38" s="96"/>
      <c r="C38" s="125" t="s">
        <v>76</v>
      </c>
      <c r="D38" s="48" t="s">
        <v>34</v>
      </c>
      <c r="E38" s="50" t="s">
        <v>77</v>
      </c>
      <c r="F38" s="59" t="s">
        <v>36</v>
      </c>
      <c r="G38" s="59" t="s">
        <v>36</v>
      </c>
      <c r="H38" s="59" t="s">
        <v>36</v>
      </c>
      <c r="I38" s="59" t="s">
        <v>36</v>
      </c>
      <c r="J38" s="59" t="s">
        <v>36</v>
      </c>
      <c r="K38" s="59" t="s">
        <v>36</v>
      </c>
      <c r="L38" s="100" t="s">
        <v>36</v>
      </c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1:26" ht="20.25" customHeight="1">
      <c r="A39" s="44"/>
      <c r="B39" s="96"/>
      <c r="C39" s="126"/>
      <c r="D39" s="60"/>
      <c r="E39" s="61" t="s">
        <v>78</v>
      </c>
      <c r="F39" s="62" t="s">
        <v>50</v>
      </c>
      <c r="G39" s="29" t="s">
        <v>29</v>
      </c>
      <c r="H39" s="29" t="s">
        <v>30</v>
      </c>
      <c r="I39" s="29" t="s">
        <v>31</v>
      </c>
      <c r="J39" s="29" t="s">
        <v>32</v>
      </c>
      <c r="K39" s="29" t="s">
        <v>32</v>
      </c>
      <c r="L39" s="95" t="s">
        <v>32</v>
      </c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spans="1:26" ht="20.25" customHeight="1">
      <c r="A40" s="44"/>
      <c r="B40" s="96"/>
      <c r="C40" s="127"/>
      <c r="D40" s="63"/>
      <c r="E40" s="64" t="s">
        <v>79</v>
      </c>
      <c r="F40" s="65" t="s">
        <v>28</v>
      </c>
      <c r="G40" s="37" t="s">
        <v>29</v>
      </c>
      <c r="H40" s="29" t="s">
        <v>30</v>
      </c>
      <c r="I40" s="37" t="s">
        <v>31</v>
      </c>
      <c r="J40" s="37" t="s">
        <v>32</v>
      </c>
      <c r="K40" s="37" t="s">
        <v>32</v>
      </c>
      <c r="L40" s="101" t="s">
        <v>32</v>
      </c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spans="1:26" ht="20.25" customHeight="1">
      <c r="A41" s="44"/>
      <c r="B41" s="96"/>
      <c r="C41" s="128" t="s">
        <v>56</v>
      </c>
      <c r="D41" s="53" t="s">
        <v>34</v>
      </c>
      <c r="E41" s="66" t="s">
        <v>80</v>
      </c>
      <c r="F41" s="59" t="s">
        <v>36</v>
      </c>
      <c r="G41" s="59" t="s">
        <v>36</v>
      </c>
      <c r="H41" s="59" t="s">
        <v>36</v>
      </c>
      <c r="I41" s="59" t="s">
        <v>36</v>
      </c>
      <c r="J41" s="59" t="s">
        <v>36</v>
      </c>
      <c r="K41" s="59" t="s">
        <v>36</v>
      </c>
      <c r="L41" s="100" t="s">
        <v>36</v>
      </c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 ht="20.25" customHeight="1">
      <c r="A42" s="44"/>
      <c r="B42" s="96"/>
      <c r="C42" s="129"/>
      <c r="D42" s="67"/>
      <c r="E42" s="68" t="s">
        <v>81</v>
      </c>
      <c r="F42" s="62" t="s">
        <v>50</v>
      </c>
      <c r="G42" s="37" t="s">
        <v>29</v>
      </c>
      <c r="H42" s="29" t="s">
        <v>30</v>
      </c>
      <c r="I42" s="37" t="s">
        <v>31</v>
      </c>
      <c r="J42" s="37" t="s">
        <v>32</v>
      </c>
      <c r="K42" s="37" t="s">
        <v>32</v>
      </c>
      <c r="L42" s="101" t="s">
        <v>32</v>
      </c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 ht="20.25" customHeight="1">
      <c r="A43" s="44"/>
      <c r="B43" s="102"/>
      <c r="C43" s="130" t="s">
        <v>61</v>
      </c>
      <c r="D43" s="53" t="s">
        <v>34</v>
      </c>
      <c r="E43" s="66" t="s">
        <v>82</v>
      </c>
      <c r="F43" s="59" t="s">
        <v>36</v>
      </c>
      <c r="G43" s="59" t="s">
        <v>36</v>
      </c>
      <c r="H43" s="59" t="s">
        <v>36</v>
      </c>
      <c r="I43" s="59" t="s">
        <v>36</v>
      </c>
      <c r="J43" s="59" t="s">
        <v>36</v>
      </c>
      <c r="K43" s="59" t="s">
        <v>36</v>
      </c>
      <c r="L43" s="100" t="s">
        <v>36</v>
      </c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 ht="20.25" customHeight="1">
      <c r="A44" s="44"/>
      <c r="B44" s="102"/>
      <c r="C44" s="131"/>
      <c r="D44" s="69"/>
      <c r="E44" s="70" t="s">
        <v>63</v>
      </c>
      <c r="F44" s="71" t="s">
        <v>50</v>
      </c>
      <c r="G44" s="37" t="s">
        <v>29</v>
      </c>
      <c r="H44" s="29" t="s">
        <v>30</v>
      </c>
      <c r="I44" s="37" t="s">
        <v>31</v>
      </c>
      <c r="J44" s="37" t="s">
        <v>32</v>
      </c>
      <c r="K44" s="37" t="s">
        <v>32</v>
      </c>
      <c r="L44" s="101" t="s">
        <v>32</v>
      </c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 ht="20.25" customHeight="1">
      <c r="A45" s="44"/>
      <c r="B45" s="102"/>
      <c r="C45" s="131"/>
      <c r="D45" s="67"/>
      <c r="E45" s="70" t="s">
        <v>83</v>
      </c>
      <c r="F45" s="71" t="s">
        <v>50</v>
      </c>
      <c r="G45" s="37" t="s">
        <v>29</v>
      </c>
      <c r="H45" s="29" t="s">
        <v>30</v>
      </c>
      <c r="I45" s="37" t="s">
        <v>31</v>
      </c>
      <c r="J45" s="37" t="s">
        <v>32</v>
      </c>
      <c r="K45" s="37" t="s">
        <v>32</v>
      </c>
      <c r="L45" s="101" t="s">
        <v>32</v>
      </c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 ht="20.25" customHeight="1">
      <c r="A46" s="44"/>
      <c r="B46" s="102"/>
      <c r="C46" s="130" t="s">
        <v>84</v>
      </c>
      <c r="D46" s="53" t="s">
        <v>34</v>
      </c>
      <c r="E46" s="66" t="s">
        <v>85</v>
      </c>
      <c r="F46" s="59" t="s">
        <v>36</v>
      </c>
      <c r="G46" s="59" t="s">
        <v>36</v>
      </c>
      <c r="H46" s="59" t="s">
        <v>36</v>
      </c>
      <c r="I46" s="59" t="s">
        <v>36</v>
      </c>
      <c r="J46" s="59" t="s">
        <v>36</v>
      </c>
      <c r="K46" s="59" t="s">
        <v>36</v>
      </c>
      <c r="L46" s="100" t="s">
        <v>36</v>
      </c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 ht="20.25" customHeight="1">
      <c r="A47" s="44"/>
      <c r="B47" s="102"/>
      <c r="C47" s="131"/>
      <c r="D47" s="67"/>
      <c r="E47" s="70" t="s">
        <v>86</v>
      </c>
      <c r="F47" s="62" t="s">
        <v>50</v>
      </c>
      <c r="G47" s="29" t="s">
        <v>29</v>
      </c>
      <c r="H47" s="29" t="s">
        <v>30</v>
      </c>
      <c r="I47" s="29" t="s">
        <v>31</v>
      </c>
      <c r="J47" s="29" t="s">
        <v>32</v>
      </c>
      <c r="K47" s="29" t="s">
        <v>32</v>
      </c>
      <c r="L47" s="95" t="s">
        <v>32</v>
      </c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 ht="20.25" customHeight="1">
      <c r="A48" s="44"/>
      <c r="B48" s="102"/>
      <c r="C48" s="131"/>
      <c r="D48" s="69"/>
      <c r="E48" s="70" t="s">
        <v>87</v>
      </c>
      <c r="F48" s="71" t="s">
        <v>28</v>
      </c>
      <c r="G48" s="37" t="s">
        <v>29</v>
      </c>
      <c r="H48" s="29" t="s">
        <v>30</v>
      </c>
      <c r="I48" s="37" t="s">
        <v>31</v>
      </c>
      <c r="J48" s="37" t="s">
        <v>32</v>
      </c>
      <c r="K48" s="37" t="s">
        <v>32</v>
      </c>
      <c r="L48" s="101" t="s">
        <v>32</v>
      </c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 ht="20.25" customHeight="1">
      <c r="A49" s="44"/>
      <c r="B49" s="102"/>
      <c r="C49" s="130" t="s">
        <v>88</v>
      </c>
      <c r="D49" s="53" t="s">
        <v>34</v>
      </c>
      <c r="E49" s="66" t="s">
        <v>89</v>
      </c>
      <c r="F49" s="59" t="s">
        <v>36</v>
      </c>
      <c r="G49" s="59" t="s">
        <v>36</v>
      </c>
      <c r="H49" s="59" t="s">
        <v>36</v>
      </c>
      <c r="I49" s="59" t="s">
        <v>36</v>
      </c>
      <c r="J49" s="59" t="s">
        <v>36</v>
      </c>
      <c r="K49" s="59" t="s">
        <v>36</v>
      </c>
      <c r="L49" s="100" t="s">
        <v>36</v>
      </c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 ht="20.25" customHeight="1">
      <c r="A50" s="44"/>
      <c r="B50" s="102"/>
      <c r="C50" s="131"/>
      <c r="D50" s="67"/>
      <c r="E50" s="68" t="s">
        <v>90</v>
      </c>
      <c r="F50" s="62" t="s">
        <v>50</v>
      </c>
      <c r="G50" s="29" t="s">
        <v>29</v>
      </c>
      <c r="H50" s="29" t="s">
        <v>30</v>
      </c>
      <c r="I50" s="29" t="s">
        <v>31</v>
      </c>
      <c r="J50" s="29" t="s">
        <v>32</v>
      </c>
      <c r="K50" s="29" t="s">
        <v>32</v>
      </c>
      <c r="L50" s="95" t="s">
        <v>32</v>
      </c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 ht="20.25" customHeight="1">
      <c r="A51" s="44"/>
      <c r="B51" s="102"/>
      <c r="C51" s="131"/>
      <c r="D51" s="67"/>
      <c r="E51" s="68" t="s">
        <v>91</v>
      </c>
      <c r="F51" s="71" t="s">
        <v>28</v>
      </c>
      <c r="G51" s="37" t="s">
        <v>29</v>
      </c>
      <c r="H51" s="29" t="s">
        <v>30</v>
      </c>
      <c r="I51" s="37" t="s">
        <v>31</v>
      </c>
      <c r="J51" s="37" t="s">
        <v>32</v>
      </c>
      <c r="K51" s="37" t="s">
        <v>32</v>
      </c>
      <c r="L51" s="101" t="s">
        <v>32</v>
      </c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 ht="20.25" customHeight="1">
      <c r="A52" s="44"/>
      <c r="B52" s="102"/>
      <c r="C52" s="131"/>
      <c r="D52" s="69"/>
      <c r="E52" s="70" t="s">
        <v>92</v>
      </c>
      <c r="F52" s="71" t="s">
        <v>28</v>
      </c>
      <c r="G52" s="37" t="s">
        <v>29</v>
      </c>
      <c r="H52" s="29" t="s">
        <v>30</v>
      </c>
      <c r="I52" s="37" t="s">
        <v>31</v>
      </c>
      <c r="J52" s="37" t="s">
        <v>32</v>
      </c>
      <c r="K52" s="37" t="s">
        <v>32</v>
      </c>
      <c r="L52" s="101" t="s">
        <v>32</v>
      </c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 ht="20.25" customHeight="1">
      <c r="A53" s="44"/>
      <c r="B53" s="102"/>
      <c r="C53" s="130" t="s">
        <v>93</v>
      </c>
      <c r="D53" s="53" t="s">
        <v>34</v>
      </c>
      <c r="E53" s="66" t="s">
        <v>93</v>
      </c>
      <c r="F53" s="59" t="s">
        <v>36</v>
      </c>
      <c r="G53" s="59" t="s">
        <v>36</v>
      </c>
      <c r="H53" s="59" t="s">
        <v>36</v>
      </c>
      <c r="I53" s="59" t="s">
        <v>36</v>
      </c>
      <c r="J53" s="59" t="s">
        <v>36</v>
      </c>
      <c r="K53" s="59" t="s">
        <v>36</v>
      </c>
      <c r="L53" s="100" t="s">
        <v>36</v>
      </c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 ht="20.25" customHeight="1">
      <c r="A54" s="44"/>
      <c r="B54" s="102"/>
      <c r="C54" s="131"/>
      <c r="D54" s="67"/>
      <c r="E54" s="68" t="s">
        <v>94</v>
      </c>
      <c r="F54" s="71" t="s">
        <v>28</v>
      </c>
      <c r="G54" s="37" t="s">
        <v>29</v>
      </c>
      <c r="H54" s="29" t="s">
        <v>30</v>
      </c>
      <c r="I54" s="37" t="s">
        <v>31</v>
      </c>
      <c r="J54" s="37" t="s">
        <v>32</v>
      </c>
      <c r="K54" s="37" t="s">
        <v>32</v>
      </c>
      <c r="L54" s="101" t="s">
        <v>32</v>
      </c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 ht="20.25" customHeight="1">
      <c r="A55" s="44"/>
      <c r="B55" s="102"/>
      <c r="C55" s="131"/>
      <c r="D55" s="69"/>
      <c r="E55" s="70" t="s">
        <v>95</v>
      </c>
      <c r="F55" s="71" t="s">
        <v>50</v>
      </c>
      <c r="G55" s="37" t="s">
        <v>29</v>
      </c>
      <c r="H55" s="29" t="s">
        <v>30</v>
      </c>
      <c r="I55" s="37" t="s">
        <v>31</v>
      </c>
      <c r="J55" s="37" t="s">
        <v>32</v>
      </c>
      <c r="K55" s="37" t="s">
        <v>32</v>
      </c>
      <c r="L55" s="101" t="s">
        <v>32</v>
      </c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 ht="20.25" customHeight="1">
      <c r="A56" s="44"/>
      <c r="B56" s="102"/>
      <c r="C56" s="140" t="s">
        <v>96</v>
      </c>
      <c r="D56" s="53" t="s">
        <v>34</v>
      </c>
      <c r="E56" s="66" t="s">
        <v>97</v>
      </c>
      <c r="F56" s="59" t="s">
        <v>36</v>
      </c>
      <c r="G56" s="59" t="s">
        <v>36</v>
      </c>
      <c r="H56" s="59" t="s">
        <v>36</v>
      </c>
      <c r="I56" s="59" t="s">
        <v>36</v>
      </c>
      <c r="J56" s="59" t="s">
        <v>36</v>
      </c>
      <c r="K56" s="59" t="s">
        <v>36</v>
      </c>
      <c r="L56" s="100" t="s">
        <v>36</v>
      </c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 ht="20.25" customHeight="1">
      <c r="A57" s="44"/>
      <c r="B57" s="102"/>
      <c r="C57" s="141"/>
      <c r="D57" s="67"/>
      <c r="E57" s="68" t="s">
        <v>98</v>
      </c>
      <c r="F57" s="71" t="s">
        <v>28</v>
      </c>
      <c r="G57" s="37" t="s">
        <v>29</v>
      </c>
      <c r="H57" s="29" t="s">
        <v>30</v>
      </c>
      <c r="I57" s="37" t="s">
        <v>31</v>
      </c>
      <c r="J57" s="37" t="s">
        <v>32</v>
      </c>
      <c r="K57" s="37" t="s">
        <v>32</v>
      </c>
      <c r="L57" s="101" t="s">
        <v>32</v>
      </c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 ht="20.25" customHeight="1">
      <c r="A58" s="44"/>
      <c r="B58" s="102"/>
      <c r="C58" s="141"/>
      <c r="D58" s="69"/>
      <c r="E58" s="70" t="s">
        <v>99</v>
      </c>
      <c r="F58" s="71" t="s">
        <v>50</v>
      </c>
      <c r="G58" s="37" t="s">
        <v>29</v>
      </c>
      <c r="H58" s="29" t="s">
        <v>30</v>
      </c>
      <c r="I58" s="37" t="s">
        <v>31</v>
      </c>
      <c r="J58" s="37" t="s">
        <v>32</v>
      </c>
      <c r="K58" s="37" t="s">
        <v>32</v>
      </c>
      <c r="L58" s="101" t="s">
        <v>32</v>
      </c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 ht="20.25" customHeight="1">
      <c r="A59" s="44"/>
      <c r="B59" s="102"/>
      <c r="C59" s="130" t="s">
        <v>100</v>
      </c>
      <c r="D59" s="53" t="s">
        <v>34</v>
      </c>
      <c r="E59" s="66" t="s">
        <v>101</v>
      </c>
      <c r="F59" s="59" t="s">
        <v>36</v>
      </c>
      <c r="G59" s="59" t="s">
        <v>36</v>
      </c>
      <c r="H59" s="59" t="s">
        <v>36</v>
      </c>
      <c r="I59" s="59" t="s">
        <v>36</v>
      </c>
      <c r="J59" s="59" t="s">
        <v>36</v>
      </c>
      <c r="K59" s="59" t="s">
        <v>36</v>
      </c>
      <c r="L59" s="100" t="s">
        <v>36</v>
      </c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 ht="26.45">
      <c r="A60" s="44"/>
      <c r="B60" s="102"/>
      <c r="C60" s="131"/>
      <c r="D60" s="67"/>
      <c r="E60" s="68" t="s">
        <v>102</v>
      </c>
      <c r="F60" s="71" t="s">
        <v>50</v>
      </c>
      <c r="G60" s="37" t="s">
        <v>29</v>
      </c>
      <c r="H60" s="29" t="s">
        <v>30</v>
      </c>
      <c r="I60" s="37" t="s">
        <v>31</v>
      </c>
      <c r="J60" s="37" t="s">
        <v>32</v>
      </c>
      <c r="K60" s="37" t="s">
        <v>32</v>
      </c>
      <c r="L60" s="101" t="s">
        <v>32</v>
      </c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 ht="26.45">
      <c r="A61" s="44"/>
      <c r="B61" s="102"/>
      <c r="C61" s="131"/>
      <c r="D61" s="69"/>
      <c r="E61" s="70" t="s">
        <v>103</v>
      </c>
      <c r="F61" s="71" t="s">
        <v>28</v>
      </c>
      <c r="G61" s="37" t="s">
        <v>29</v>
      </c>
      <c r="H61" s="29" t="s">
        <v>30</v>
      </c>
      <c r="I61" s="37" t="s">
        <v>31</v>
      </c>
      <c r="J61" s="37" t="s">
        <v>32</v>
      </c>
      <c r="K61" s="37" t="s">
        <v>32</v>
      </c>
      <c r="L61" s="101" t="s">
        <v>32</v>
      </c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 ht="20.25" customHeight="1">
      <c r="A62" s="44"/>
      <c r="B62" s="102"/>
      <c r="C62" s="140" t="s">
        <v>104</v>
      </c>
      <c r="D62" s="53" t="s">
        <v>34</v>
      </c>
      <c r="E62" s="66" t="s">
        <v>105</v>
      </c>
      <c r="F62" s="59" t="s">
        <v>36</v>
      </c>
      <c r="G62" s="59" t="s">
        <v>36</v>
      </c>
      <c r="H62" s="59" t="s">
        <v>36</v>
      </c>
      <c r="I62" s="59" t="s">
        <v>36</v>
      </c>
      <c r="J62" s="59" t="s">
        <v>36</v>
      </c>
      <c r="K62" s="59" t="s">
        <v>36</v>
      </c>
      <c r="L62" s="100" t="s">
        <v>36</v>
      </c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 ht="20.25" customHeight="1">
      <c r="A63" s="44"/>
      <c r="B63" s="102"/>
      <c r="C63" s="141"/>
      <c r="D63" s="67"/>
      <c r="E63" s="68" t="s">
        <v>106</v>
      </c>
      <c r="F63" s="71" t="s">
        <v>28</v>
      </c>
      <c r="G63" s="37" t="s">
        <v>29</v>
      </c>
      <c r="H63" s="29" t="s">
        <v>30</v>
      </c>
      <c r="I63" s="37" t="s">
        <v>31</v>
      </c>
      <c r="J63" s="37" t="s">
        <v>32</v>
      </c>
      <c r="K63" s="37" t="s">
        <v>32</v>
      </c>
      <c r="L63" s="101" t="s">
        <v>32</v>
      </c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 ht="26.45">
      <c r="A64" s="44"/>
      <c r="B64" s="102"/>
      <c r="C64" s="142"/>
      <c r="D64" s="67"/>
      <c r="E64" s="68" t="s">
        <v>107</v>
      </c>
      <c r="F64" s="71" t="s">
        <v>50</v>
      </c>
      <c r="G64" s="37" t="s">
        <v>29</v>
      </c>
      <c r="H64" s="29" t="s">
        <v>30</v>
      </c>
      <c r="I64" s="37" t="s">
        <v>31</v>
      </c>
      <c r="J64" s="37" t="s">
        <v>32</v>
      </c>
      <c r="K64" s="37" t="s">
        <v>32</v>
      </c>
      <c r="L64" s="101" t="s">
        <v>32</v>
      </c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 ht="20.25" customHeight="1">
      <c r="A65" s="44"/>
      <c r="B65" s="102"/>
      <c r="C65" s="140" t="s">
        <v>108</v>
      </c>
      <c r="D65" s="53" t="s">
        <v>34</v>
      </c>
      <c r="E65" s="66" t="s">
        <v>109</v>
      </c>
      <c r="F65" s="59" t="s">
        <v>36</v>
      </c>
      <c r="G65" s="59" t="s">
        <v>36</v>
      </c>
      <c r="H65" s="59" t="s">
        <v>36</v>
      </c>
      <c r="I65" s="59" t="s">
        <v>36</v>
      </c>
      <c r="J65" s="59" t="s">
        <v>36</v>
      </c>
      <c r="K65" s="59" t="s">
        <v>36</v>
      </c>
      <c r="L65" s="100" t="s">
        <v>36</v>
      </c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 ht="20.25" customHeight="1">
      <c r="A66" s="44"/>
      <c r="B66" s="102"/>
      <c r="C66" s="141"/>
      <c r="D66" s="67"/>
      <c r="E66" s="68" t="s">
        <v>110</v>
      </c>
      <c r="F66" s="71" t="s">
        <v>50</v>
      </c>
      <c r="G66" s="37" t="s">
        <v>29</v>
      </c>
      <c r="H66" s="29" t="s">
        <v>30</v>
      </c>
      <c r="I66" s="37" t="s">
        <v>31</v>
      </c>
      <c r="J66" s="37" t="s">
        <v>32</v>
      </c>
      <c r="K66" s="37" t="s">
        <v>32</v>
      </c>
      <c r="L66" s="101" t="s">
        <v>32</v>
      </c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ht="20.25" customHeight="1">
      <c r="A67" s="44"/>
      <c r="B67" s="102"/>
      <c r="C67" s="142"/>
      <c r="D67" s="67"/>
      <c r="E67" s="68" t="s">
        <v>111</v>
      </c>
      <c r="F67" s="71" t="s">
        <v>50</v>
      </c>
      <c r="G67" s="37" t="s">
        <v>29</v>
      </c>
      <c r="H67" s="29" t="s">
        <v>30</v>
      </c>
      <c r="I67" s="37" t="s">
        <v>31</v>
      </c>
      <c r="J67" s="37" t="s">
        <v>32</v>
      </c>
      <c r="K67" s="37" t="s">
        <v>32</v>
      </c>
      <c r="L67" s="101" t="s">
        <v>32</v>
      </c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ht="20.25" customHeight="1">
      <c r="A68" s="44"/>
      <c r="B68" s="102"/>
      <c r="C68" s="140" t="s">
        <v>112</v>
      </c>
      <c r="D68" s="53" t="s">
        <v>34</v>
      </c>
      <c r="E68" s="66" t="s">
        <v>113</v>
      </c>
      <c r="F68" s="59" t="s">
        <v>36</v>
      </c>
      <c r="G68" s="59" t="s">
        <v>36</v>
      </c>
      <c r="H68" s="59" t="s">
        <v>36</v>
      </c>
      <c r="I68" s="59" t="s">
        <v>36</v>
      </c>
      <c r="J68" s="59" t="s">
        <v>36</v>
      </c>
      <c r="K68" s="59" t="s">
        <v>36</v>
      </c>
      <c r="L68" s="100" t="s">
        <v>36</v>
      </c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 ht="20.25" customHeight="1">
      <c r="A69" s="44"/>
      <c r="B69" s="102"/>
      <c r="C69" s="141" t="s">
        <v>114</v>
      </c>
      <c r="D69" s="67"/>
      <c r="E69" s="68" t="s">
        <v>115</v>
      </c>
      <c r="F69" s="71" t="s">
        <v>50</v>
      </c>
      <c r="G69" s="37" t="s">
        <v>29</v>
      </c>
      <c r="H69" s="29" t="s">
        <v>30</v>
      </c>
      <c r="I69" s="37" t="s">
        <v>31</v>
      </c>
      <c r="J69" s="37" t="s">
        <v>32</v>
      </c>
      <c r="K69" s="37" t="s">
        <v>32</v>
      </c>
      <c r="L69" s="101" t="s">
        <v>32</v>
      </c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 ht="26.45">
      <c r="A70" s="44"/>
      <c r="B70" s="102"/>
      <c r="C70" s="142" t="s">
        <v>114</v>
      </c>
      <c r="D70" s="67"/>
      <c r="E70" s="68" t="s">
        <v>103</v>
      </c>
      <c r="F70" s="71" t="s">
        <v>28</v>
      </c>
      <c r="G70" s="37" t="s">
        <v>29</v>
      </c>
      <c r="H70" s="29" t="s">
        <v>30</v>
      </c>
      <c r="I70" s="37" t="s">
        <v>31</v>
      </c>
      <c r="J70" s="37" t="s">
        <v>32</v>
      </c>
      <c r="K70" s="37" t="s">
        <v>32</v>
      </c>
      <c r="L70" s="101" t="s">
        <v>32</v>
      </c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spans="1:26" ht="20.25" customHeight="1">
      <c r="A71" s="44"/>
      <c r="B71" s="102"/>
      <c r="C71" s="140" t="s">
        <v>116</v>
      </c>
      <c r="D71" s="54" t="s">
        <v>34</v>
      </c>
      <c r="E71" s="66" t="s">
        <v>117</v>
      </c>
      <c r="F71" s="59" t="s">
        <v>36</v>
      </c>
      <c r="G71" s="59" t="s">
        <v>36</v>
      </c>
      <c r="H71" s="59" t="s">
        <v>36</v>
      </c>
      <c r="I71" s="59" t="s">
        <v>36</v>
      </c>
      <c r="J71" s="59" t="s">
        <v>36</v>
      </c>
      <c r="K71" s="59" t="s">
        <v>36</v>
      </c>
      <c r="L71" s="100" t="s">
        <v>36</v>
      </c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 ht="20.25" customHeight="1">
      <c r="A72" s="44"/>
      <c r="B72" s="102"/>
      <c r="C72" s="141"/>
      <c r="D72" s="67"/>
      <c r="E72" s="68" t="s">
        <v>118</v>
      </c>
      <c r="F72" s="71" t="s">
        <v>50</v>
      </c>
      <c r="G72" s="37" t="s">
        <v>29</v>
      </c>
      <c r="H72" s="29" t="s">
        <v>30</v>
      </c>
      <c r="I72" s="37" t="s">
        <v>31</v>
      </c>
      <c r="J72" s="37" t="s">
        <v>32</v>
      </c>
      <c r="K72" s="37" t="s">
        <v>32</v>
      </c>
      <c r="L72" s="101" t="s">
        <v>32</v>
      </c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1:26" ht="20.25" customHeight="1">
      <c r="A73" s="44"/>
      <c r="B73" s="102"/>
      <c r="C73" s="142"/>
      <c r="D73" s="67"/>
      <c r="E73" s="68" t="s">
        <v>119</v>
      </c>
      <c r="F73" s="71" t="s">
        <v>28</v>
      </c>
      <c r="G73" s="37" t="s">
        <v>29</v>
      </c>
      <c r="H73" s="29" t="s">
        <v>30</v>
      </c>
      <c r="I73" s="37" t="s">
        <v>31</v>
      </c>
      <c r="J73" s="37" t="s">
        <v>32</v>
      </c>
      <c r="K73" s="37" t="s">
        <v>32</v>
      </c>
      <c r="L73" s="101" t="s">
        <v>32</v>
      </c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1:26" ht="20.25" customHeight="1">
      <c r="A74" s="44"/>
      <c r="B74" s="102"/>
      <c r="C74" s="140" t="s">
        <v>120</v>
      </c>
      <c r="D74" s="54" t="s">
        <v>34</v>
      </c>
      <c r="E74" s="66" t="s">
        <v>121</v>
      </c>
      <c r="F74" s="59" t="s">
        <v>36</v>
      </c>
      <c r="G74" s="59" t="s">
        <v>36</v>
      </c>
      <c r="H74" s="59" t="s">
        <v>36</v>
      </c>
      <c r="I74" s="59" t="s">
        <v>36</v>
      </c>
      <c r="J74" s="59" t="s">
        <v>36</v>
      </c>
      <c r="K74" s="59" t="s">
        <v>36</v>
      </c>
      <c r="L74" s="100" t="s">
        <v>36</v>
      </c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 ht="20.25" customHeight="1">
      <c r="A75" s="44"/>
      <c r="B75" s="102"/>
      <c r="C75" s="141"/>
      <c r="D75" s="67"/>
      <c r="E75" s="68" t="s">
        <v>122</v>
      </c>
      <c r="F75" s="71" t="s">
        <v>28</v>
      </c>
      <c r="G75" s="37" t="s">
        <v>29</v>
      </c>
      <c r="H75" s="29" t="s">
        <v>30</v>
      </c>
      <c r="I75" s="37" t="s">
        <v>31</v>
      </c>
      <c r="J75" s="37" t="s">
        <v>32</v>
      </c>
      <c r="K75" s="37" t="s">
        <v>32</v>
      </c>
      <c r="L75" s="101" t="s">
        <v>32</v>
      </c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1:26" ht="20.25" customHeight="1">
      <c r="A76" s="44"/>
      <c r="B76" s="102"/>
      <c r="C76" s="142"/>
      <c r="D76" s="67"/>
      <c r="E76" s="68" t="s">
        <v>123</v>
      </c>
      <c r="F76" s="71" t="s">
        <v>28</v>
      </c>
      <c r="G76" s="37" t="s">
        <v>29</v>
      </c>
      <c r="H76" s="29" t="s">
        <v>30</v>
      </c>
      <c r="I76" s="37" t="s">
        <v>31</v>
      </c>
      <c r="J76" s="37" t="s">
        <v>32</v>
      </c>
      <c r="K76" s="37" t="s">
        <v>32</v>
      </c>
      <c r="L76" s="101" t="s">
        <v>32</v>
      </c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 ht="20.25" customHeight="1">
      <c r="A77" s="44"/>
      <c r="B77" s="102"/>
      <c r="C77" s="140" t="s">
        <v>124</v>
      </c>
      <c r="D77" s="54" t="s">
        <v>34</v>
      </c>
      <c r="E77" s="66" t="s">
        <v>125</v>
      </c>
      <c r="F77" s="59" t="s">
        <v>36</v>
      </c>
      <c r="G77" s="59" t="s">
        <v>36</v>
      </c>
      <c r="H77" s="59" t="s">
        <v>36</v>
      </c>
      <c r="I77" s="59" t="s">
        <v>36</v>
      </c>
      <c r="J77" s="59" t="s">
        <v>36</v>
      </c>
      <c r="K77" s="59" t="s">
        <v>36</v>
      </c>
      <c r="L77" s="100" t="s">
        <v>36</v>
      </c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 ht="20.25" customHeight="1">
      <c r="A78" s="44"/>
      <c r="B78" s="102"/>
      <c r="C78" s="141"/>
      <c r="D78" s="67"/>
      <c r="E78" s="68" t="s">
        <v>126</v>
      </c>
      <c r="F78" s="71" t="s">
        <v>28</v>
      </c>
      <c r="G78" s="37" t="s">
        <v>29</v>
      </c>
      <c r="H78" s="29" t="s">
        <v>30</v>
      </c>
      <c r="I78" s="37" t="s">
        <v>31</v>
      </c>
      <c r="J78" s="37" t="s">
        <v>32</v>
      </c>
      <c r="K78" s="37" t="s">
        <v>32</v>
      </c>
      <c r="L78" s="101" t="s">
        <v>32</v>
      </c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 ht="20.25" customHeight="1">
      <c r="A79" s="44"/>
      <c r="B79" s="102"/>
      <c r="C79" s="142"/>
      <c r="D79" s="67"/>
      <c r="E79" s="68" t="s">
        <v>127</v>
      </c>
      <c r="F79" s="71" t="s">
        <v>50</v>
      </c>
      <c r="G79" s="37" t="s">
        <v>29</v>
      </c>
      <c r="H79" s="29" t="s">
        <v>30</v>
      </c>
      <c r="I79" s="37" t="s">
        <v>31</v>
      </c>
      <c r="J79" s="37" t="s">
        <v>32</v>
      </c>
      <c r="K79" s="37" t="s">
        <v>32</v>
      </c>
      <c r="L79" s="101" t="s">
        <v>32</v>
      </c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spans="1:26" ht="20.25" customHeight="1">
      <c r="A80" s="44"/>
      <c r="B80" s="102"/>
      <c r="C80" s="140" t="s">
        <v>128</v>
      </c>
      <c r="D80" s="54" t="s">
        <v>34</v>
      </c>
      <c r="E80" s="66" t="s">
        <v>129</v>
      </c>
      <c r="F80" s="59" t="s">
        <v>36</v>
      </c>
      <c r="G80" s="59" t="s">
        <v>36</v>
      </c>
      <c r="H80" s="59" t="s">
        <v>36</v>
      </c>
      <c r="I80" s="59" t="s">
        <v>36</v>
      </c>
      <c r="J80" s="59" t="s">
        <v>36</v>
      </c>
      <c r="K80" s="59" t="s">
        <v>36</v>
      </c>
      <c r="L80" s="100" t="s">
        <v>36</v>
      </c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spans="1:26" ht="20.25" customHeight="1">
      <c r="A81" s="44"/>
      <c r="B81" s="102"/>
      <c r="C81" s="142"/>
      <c r="D81" s="67"/>
      <c r="E81" s="68" t="s">
        <v>130</v>
      </c>
      <c r="F81" s="71" t="s">
        <v>28</v>
      </c>
      <c r="G81" s="37" t="s">
        <v>29</v>
      </c>
      <c r="H81" s="29" t="s">
        <v>30</v>
      </c>
      <c r="I81" s="37" t="s">
        <v>31</v>
      </c>
      <c r="J81" s="37" t="s">
        <v>32</v>
      </c>
      <c r="K81" s="37" t="s">
        <v>32</v>
      </c>
      <c r="L81" s="101" t="s">
        <v>32</v>
      </c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spans="1:26" ht="20.25" customHeight="1">
      <c r="A82" s="44"/>
      <c r="B82" s="102"/>
      <c r="C82" s="140" t="s">
        <v>131</v>
      </c>
      <c r="D82" s="54" t="s">
        <v>34</v>
      </c>
      <c r="E82" s="66" t="s">
        <v>132</v>
      </c>
      <c r="F82" s="59" t="s">
        <v>36</v>
      </c>
      <c r="G82" s="59" t="s">
        <v>36</v>
      </c>
      <c r="H82" s="59" t="s">
        <v>36</v>
      </c>
      <c r="I82" s="59" t="s">
        <v>36</v>
      </c>
      <c r="J82" s="59" t="s">
        <v>36</v>
      </c>
      <c r="K82" s="59" t="s">
        <v>36</v>
      </c>
      <c r="L82" s="100" t="s">
        <v>36</v>
      </c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spans="1:26" ht="20.25" customHeight="1">
      <c r="A83" s="44"/>
      <c r="B83" s="102"/>
      <c r="C83" s="142"/>
      <c r="D83" s="67"/>
      <c r="E83" s="68" t="s">
        <v>133</v>
      </c>
      <c r="F83" s="71" t="s">
        <v>50</v>
      </c>
      <c r="G83" s="37" t="s">
        <v>29</v>
      </c>
      <c r="H83" s="29" t="s">
        <v>30</v>
      </c>
      <c r="I83" s="37" t="s">
        <v>31</v>
      </c>
      <c r="J83" s="37" t="s">
        <v>32</v>
      </c>
      <c r="K83" s="37" t="s">
        <v>32</v>
      </c>
      <c r="L83" s="101" t="s">
        <v>32</v>
      </c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spans="1:26" ht="20.25" customHeight="1">
      <c r="A84" s="44"/>
      <c r="B84" s="102"/>
      <c r="C84" s="140" t="s">
        <v>134</v>
      </c>
      <c r="D84" s="54" t="s">
        <v>34</v>
      </c>
      <c r="E84" s="66" t="s">
        <v>135</v>
      </c>
      <c r="F84" s="59" t="s">
        <v>36</v>
      </c>
      <c r="G84" s="59" t="s">
        <v>36</v>
      </c>
      <c r="H84" s="59" t="s">
        <v>36</v>
      </c>
      <c r="I84" s="59" t="s">
        <v>36</v>
      </c>
      <c r="J84" s="59" t="s">
        <v>36</v>
      </c>
      <c r="K84" s="59" t="s">
        <v>36</v>
      </c>
      <c r="L84" s="100" t="s">
        <v>36</v>
      </c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spans="1:26" ht="20.25" customHeight="1">
      <c r="A85" s="44"/>
      <c r="B85" s="102"/>
      <c r="C85" s="141"/>
      <c r="D85" s="67"/>
      <c r="E85" s="68" t="s">
        <v>136</v>
      </c>
      <c r="F85" s="71" t="s">
        <v>28</v>
      </c>
      <c r="G85" s="37" t="s">
        <v>29</v>
      </c>
      <c r="H85" s="29" t="s">
        <v>30</v>
      </c>
      <c r="I85" s="37" t="s">
        <v>31</v>
      </c>
      <c r="J85" s="37" t="s">
        <v>32</v>
      </c>
      <c r="K85" s="37" t="s">
        <v>32</v>
      </c>
      <c r="L85" s="101" t="s">
        <v>32</v>
      </c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spans="1:26" ht="20.25" customHeight="1">
      <c r="A86" s="44"/>
      <c r="B86" s="102"/>
      <c r="C86" s="142"/>
      <c r="D86" s="67"/>
      <c r="E86" s="68" t="s">
        <v>137</v>
      </c>
      <c r="F86" s="71" t="s">
        <v>28</v>
      </c>
      <c r="G86" s="37" t="s">
        <v>29</v>
      </c>
      <c r="H86" s="29" t="s">
        <v>30</v>
      </c>
      <c r="I86" s="37" t="s">
        <v>31</v>
      </c>
      <c r="J86" s="37" t="s">
        <v>32</v>
      </c>
      <c r="K86" s="37" t="s">
        <v>32</v>
      </c>
      <c r="L86" s="101" t="s">
        <v>32</v>
      </c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spans="1:26" ht="20.25" customHeight="1">
      <c r="A87" s="44"/>
      <c r="B87" s="102"/>
      <c r="C87" s="140" t="s">
        <v>138</v>
      </c>
      <c r="D87" s="54" t="s">
        <v>34</v>
      </c>
      <c r="E87" s="66" t="s">
        <v>139</v>
      </c>
      <c r="F87" s="59" t="s">
        <v>36</v>
      </c>
      <c r="G87" s="59" t="s">
        <v>36</v>
      </c>
      <c r="H87" s="59" t="s">
        <v>36</v>
      </c>
      <c r="I87" s="59" t="s">
        <v>36</v>
      </c>
      <c r="J87" s="59" t="s">
        <v>36</v>
      </c>
      <c r="K87" s="59" t="s">
        <v>36</v>
      </c>
      <c r="L87" s="100" t="s">
        <v>36</v>
      </c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spans="1:26" ht="20.25" customHeight="1">
      <c r="A88" s="44"/>
      <c r="B88" s="102"/>
      <c r="C88" s="141"/>
      <c r="D88" s="67"/>
      <c r="E88" s="68" t="s">
        <v>140</v>
      </c>
      <c r="F88" s="71" t="s">
        <v>28</v>
      </c>
      <c r="G88" s="37" t="s">
        <v>29</v>
      </c>
      <c r="H88" s="29" t="s">
        <v>30</v>
      </c>
      <c r="I88" s="37" t="s">
        <v>31</v>
      </c>
      <c r="J88" s="37" t="s">
        <v>32</v>
      </c>
      <c r="K88" s="37" t="s">
        <v>32</v>
      </c>
      <c r="L88" s="101" t="s">
        <v>32</v>
      </c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spans="1:26" ht="20.25" customHeight="1">
      <c r="A89" s="44"/>
      <c r="B89" s="102"/>
      <c r="C89" s="142"/>
      <c r="D89" s="67"/>
      <c r="E89" s="68" t="s">
        <v>141</v>
      </c>
      <c r="F89" s="71" t="s">
        <v>28</v>
      </c>
      <c r="G89" s="37" t="s">
        <v>29</v>
      </c>
      <c r="H89" s="29" t="s">
        <v>30</v>
      </c>
      <c r="I89" s="37" t="s">
        <v>31</v>
      </c>
      <c r="J89" s="37" t="s">
        <v>32</v>
      </c>
      <c r="K89" s="37" t="s">
        <v>32</v>
      </c>
      <c r="L89" s="101" t="s">
        <v>32</v>
      </c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spans="1:26" ht="20.25" customHeight="1">
      <c r="A90" s="44"/>
      <c r="B90" s="102"/>
      <c r="C90" s="140" t="s">
        <v>142</v>
      </c>
      <c r="D90" s="72" t="s">
        <v>34</v>
      </c>
      <c r="E90" s="73" t="s">
        <v>143</v>
      </c>
      <c r="F90" s="51" t="s">
        <v>36</v>
      </c>
      <c r="G90" s="51" t="s">
        <v>36</v>
      </c>
      <c r="H90" s="51" t="s">
        <v>36</v>
      </c>
      <c r="I90" s="51" t="s">
        <v>36</v>
      </c>
      <c r="J90" s="51" t="s">
        <v>36</v>
      </c>
      <c r="K90" s="51" t="s">
        <v>36</v>
      </c>
      <c r="L90" s="99" t="s">
        <v>36</v>
      </c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spans="1:26" ht="20.25" customHeight="1">
      <c r="A91" s="44"/>
      <c r="B91" s="102"/>
      <c r="C91" s="142"/>
      <c r="D91" s="67"/>
      <c r="E91" s="68" t="s">
        <v>144</v>
      </c>
      <c r="F91" s="71" t="s">
        <v>50</v>
      </c>
      <c r="G91" s="37" t="s">
        <v>29</v>
      </c>
      <c r="H91" s="29" t="s">
        <v>30</v>
      </c>
      <c r="I91" s="37" t="s">
        <v>31</v>
      </c>
      <c r="J91" s="37" t="s">
        <v>32</v>
      </c>
      <c r="K91" s="37" t="s">
        <v>32</v>
      </c>
      <c r="L91" s="101" t="s">
        <v>32</v>
      </c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spans="1:26" ht="20.25" customHeight="1">
      <c r="A92" s="44"/>
      <c r="B92" s="102"/>
      <c r="C92" s="140" t="s">
        <v>145</v>
      </c>
      <c r="D92" s="54" t="s">
        <v>34</v>
      </c>
      <c r="E92" s="66" t="s">
        <v>146</v>
      </c>
      <c r="F92" s="59" t="s">
        <v>36</v>
      </c>
      <c r="G92" s="59" t="s">
        <v>36</v>
      </c>
      <c r="H92" s="59" t="s">
        <v>36</v>
      </c>
      <c r="I92" s="59" t="s">
        <v>36</v>
      </c>
      <c r="J92" s="59" t="s">
        <v>36</v>
      </c>
      <c r="K92" s="59" t="s">
        <v>36</v>
      </c>
      <c r="L92" s="100" t="s">
        <v>36</v>
      </c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 ht="20.25" customHeight="1">
      <c r="A93" s="44"/>
      <c r="B93" s="102"/>
      <c r="C93" s="142"/>
      <c r="D93" s="67"/>
      <c r="E93" s="68" t="s">
        <v>147</v>
      </c>
      <c r="F93" s="71" t="s">
        <v>50</v>
      </c>
      <c r="G93" s="37" t="s">
        <v>29</v>
      </c>
      <c r="H93" s="29" t="s">
        <v>30</v>
      </c>
      <c r="I93" s="37" t="s">
        <v>31</v>
      </c>
      <c r="J93" s="37" t="s">
        <v>32</v>
      </c>
      <c r="K93" s="37" t="s">
        <v>32</v>
      </c>
      <c r="L93" s="101" t="s">
        <v>32</v>
      </c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1:26" ht="20.25" customHeight="1">
      <c r="A94" s="44"/>
      <c r="B94" s="102"/>
      <c r="C94" s="140" t="s">
        <v>148</v>
      </c>
      <c r="D94" s="72" t="s">
        <v>34</v>
      </c>
      <c r="E94" s="73" t="s">
        <v>149</v>
      </c>
      <c r="F94" s="51" t="s">
        <v>36</v>
      </c>
      <c r="G94" s="51" t="s">
        <v>36</v>
      </c>
      <c r="H94" s="51" t="s">
        <v>36</v>
      </c>
      <c r="I94" s="51" t="s">
        <v>36</v>
      </c>
      <c r="J94" s="51" t="s">
        <v>36</v>
      </c>
      <c r="K94" s="51" t="s">
        <v>36</v>
      </c>
      <c r="L94" s="99" t="s">
        <v>36</v>
      </c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1:26" ht="20.25" customHeight="1">
      <c r="A95" s="44"/>
      <c r="B95" s="102"/>
      <c r="C95" s="142"/>
      <c r="D95" s="67"/>
      <c r="E95" s="68" t="s">
        <v>150</v>
      </c>
      <c r="F95" s="71" t="s">
        <v>28</v>
      </c>
      <c r="G95" s="37" t="s">
        <v>29</v>
      </c>
      <c r="H95" s="29" t="s">
        <v>30</v>
      </c>
      <c r="I95" s="37" t="s">
        <v>31</v>
      </c>
      <c r="J95" s="37" t="s">
        <v>32</v>
      </c>
      <c r="K95" s="37" t="s">
        <v>32</v>
      </c>
      <c r="L95" s="101" t="s">
        <v>32</v>
      </c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spans="1:26" ht="20.25" customHeight="1">
      <c r="A96" s="44"/>
      <c r="B96" s="102"/>
      <c r="C96" s="140" t="s">
        <v>151</v>
      </c>
      <c r="D96" s="54" t="s">
        <v>34</v>
      </c>
      <c r="E96" s="66" t="s">
        <v>152</v>
      </c>
      <c r="F96" s="59" t="s">
        <v>36</v>
      </c>
      <c r="G96" s="59" t="s">
        <v>36</v>
      </c>
      <c r="H96" s="59" t="s">
        <v>36</v>
      </c>
      <c r="I96" s="59" t="s">
        <v>36</v>
      </c>
      <c r="J96" s="59" t="s">
        <v>36</v>
      </c>
      <c r="K96" s="59" t="s">
        <v>36</v>
      </c>
      <c r="L96" s="100" t="s">
        <v>36</v>
      </c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spans="1:26" ht="20.25" customHeight="1">
      <c r="A97" s="44"/>
      <c r="B97" s="102"/>
      <c r="C97" s="142"/>
      <c r="D97" s="67"/>
      <c r="E97" s="68" t="s">
        <v>153</v>
      </c>
      <c r="F97" s="71" t="s">
        <v>28</v>
      </c>
      <c r="G97" s="37" t="s">
        <v>29</v>
      </c>
      <c r="H97" s="29" t="s">
        <v>30</v>
      </c>
      <c r="I97" s="37" t="s">
        <v>31</v>
      </c>
      <c r="J97" s="37" t="s">
        <v>32</v>
      </c>
      <c r="K97" s="37" t="s">
        <v>32</v>
      </c>
      <c r="L97" s="101" t="s">
        <v>32</v>
      </c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 ht="20.25" customHeight="1">
      <c r="A98" s="44"/>
      <c r="B98" s="96"/>
      <c r="C98" s="125" t="s">
        <v>154</v>
      </c>
      <c r="D98" s="46" t="s">
        <v>34</v>
      </c>
      <c r="E98" s="87" t="s">
        <v>155</v>
      </c>
      <c r="F98" s="51" t="s">
        <v>36</v>
      </c>
      <c r="G98" s="51" t="s">
        <v>36</v>
      </c>
      <c r="H98" s="51" t="s">
        <v>36</v>
      </c>
      <c r="I98" s="51" t="s">
        <v>36</v>
      </c>
      <c r="J98" s="51" t="s">
        <v>36</v>
      </c>
      <c r="K98" s="51" t="s">
        <v>36</v>
      </c>
      <c r="L98" s="99" t="s">
        <v>36</v>
      </c>
      <c r="M98" s="44"/>
      <c r="N98" s="44"/>
      <c r="O98" s="44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20.25" customHeight="1">
      <c r="A99" s="44"/>
      <c r="B99" s="96"/>
      <c r="C99" s="126"/>
      <c r="D99" s="45"/>
      <c r="E99" s="35" t="s">
        <v>156</v>
      </c>
      <c r="F99" s="88" t="s">
        <v>28</v>
      </c>
      <c r="G99" s="88" t="s">
        <v>157</v>
      </c>
      <c r="H99" s="88" t="s">
        <v>30</v>
      </c>
      <c r="I99" s="88" t="s">
        <v>31</v>
      </c>
      <c r="J99" s="88" t="s">
        <v>32</v>
      </c>
      <c r="K99" s="88" t="s">
        <v>32</v>
      </c>
      <c r="L99" s="103" t="s">
        <v>32</v>
      </c>
      <c r="M99" s="44"/>
      <c r="N99" s="44"/>
      <c r="O99" s="44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20.25" customHeight="1">
      <c r="A100" s="44"/>
      <c r="B100" s="96"/>
      <c r="C100" s="126"/>
      <c r="D100" s="45"/>
      <c r="E100" s="35" t="s">
        <v>158</v>
      </c>
      <c r="F100" s="29" t="s">
        <v>50</v>
      </c>
      <c r="G100" s="29" t="s">
        <v>159</v>
      </c>
      <c r="H100" s="29" t="s">
        <v>30</v>
      </c>
      <c r="I100" s="29" t="s">
        <v>31</v>
      </c>
      <c r="J100" s="29" t="s">
        <v>32</v>
      </c>
      <c r="K100" s="29" t="s">
        <v>32</v>
      </c>
      <c r="L100" s="95" t="s">
        <v>32</v>
      </c>
      <c r="M100" s="44"/>
      <c r="N100" s="44"/>
      <c r="O100" s="44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26.25" customHeight="1">
      <c r="A101" s="44"/>
      <c r="B101" s="96"/>
      <c r="C101" s="125"/>
      <c r="D101" s="45"/>
      <c r="E101" s="35" t="s">
        <v>160</v>
      </c>
      <c r="F101" s="29" t="s">
        <v>28</v>
      </c>
      <c r="G101" s="29" t="s">
        <v>161</v>
      </c>
      <c r="H101" s="29" t="s">
        <v>30</v>
      </c>
      <c r="I101" s="29" t="s">
        <v>31</v>
      </c>
      <c r="J101" s="29" t="s">
        <v>32</v>
      </c>
      <c r="K101" s="29" t="s">
        <v>32</v>
      </c>
      <c r="L101" s="95" t="s">
        <v>32</v>
      </c>
      <c r="M101" s="44"/>
      <c r="N101" s="44"/>
      <c r="O101" s="44"/>
    </row>
    <row r="102" spans="1:26" ht="26.25" customHeight="1">
      <c r="A102" s="44"/>
      <c r="B102" s="96"/>
      <c r="C102" s="126"/>
      <c r="D102" s="45"/>
      <c r="E102" s="35" t="s">
        <v>162</v>
      </c>
      <c r="F102" s="29" t="s">
        <v>50</v>
      </c>
      <c r="G102" s="29" t="s">
        <v>163</v>
      </c>
      <c r="H102" s="29" t="s">
        <v>30</v>
      </c>
      <c r="I102" s="29" t="s">
        <v>31</v>
      </c>
      <c r="J102" s="29" t="s">
        <v>32</v>
      </c>
      <c r="K102" s="29" t="s">
        <v>32</v>
      </c>
      <c r="L102" s="95" t="s">
        <v>32</v>
      </c>
      <c r="M102" s="44"/>
      <c r="N102" s="44"/>
      <c r="O102" s="44"/>
    </row>
    <row r="103" spans="1:26" ht="26.25" customHeight="1">
      <c r="A103" s="44"/>
      <c r="B103" s="96"/>
      <c r="C103" s="125" t="s">
        <v>164</v>
      </c>
      <c r="D103" s="48" t="s">
        <v>34</v>
      </c>
      <c r="E103" s="36" t="s">
        <v>165</v>
      </c>
      <c r="F103" s="49" t="s">
        <v>36</v>
      </c>
      <c r="G103" s="49" t="s">
        <v>36</v>
      </c>
      <c r="H103" s="49" t="s">
        <v>36</v>
      </c>
      <c r="I103" s="49" t="s">
        <v>36</v>
      </c>
      <c r="J103" s="49" t="s">
        <v>36</v>
      </c>
      <c r="K103" s="49" t="s">
        <v>36</v>
      </c>
      <c r="L103" s="98" t="s">
        <v>36</v>
      </c>
      <c r="M103" s="44"/>
      <c r="N103" s="44"/>
      <c r="O103" s="44"/>
    </row>
    <row r="104" spans="1:26" ht="26.25" customHeight="1">
      <c r="A104" s="44"/>
      <c r="B104" s="96"/>
      <c r="C104" s="126"/>
      <c r="D104" s="45"/>
      <c r="E104" s="35" t="s">
        <v>166</v>
      </c>
      <c r="F104" s="37" t="s">
        <v>50</v>
      </c>
      <c r="G104" s="29" t="s">
        <v>157</v>
      </c>
      <c r="H104" s="29" t="s">
        <v>30</v>
      </c>
      <c r="I104" s="29" t="s">
        <v>31</v>
      </c>
      <c r="J104" s="29" t="s">
        <v>32</v>
      </c>
      <c r="K104" s="29" t="s">
        <v>32</v>
      </c>
      <c r="L104" s="95" t="s">
        <v>32</v>
      </c>
      <c r="M104" s="44"/>
      <c r="N104" s="44"/>
      <c r="O104" s="44"/>
    </row>
    <row r="105" spans="1:26" ht="26.25" customHeight="1">
      <c r="A105" s="44"/>
      <c r="B105" s="96"/>
      <c r="C105" s="125"/>
      <c r="D105" s="45"/>
      <c r="E105" s="35" t="s">
        <v>158</v>
      </c>
      <c r="F105" s="37" t="s">
        <v>50</v>
      </c>
      <c r="G105" s="29" t="s">
        <v>159</v>
      </c>
      <c r="H105" s="29" t="s">
        <v>30</v>
      </c>
      <c r="I105" s="29" t="s">
        <v>31</v>
      </c>
      <c r="J105" s="29" t="s">
        <v>32</v>
      </c>
      <c r="K105" s="29" t="s">
        <v>32</v>
      </c>
      <c r="L105" s="95" t="s">
        <v>32</v>
      </c>
      <c r="M105" s="44"/>
      <c r="N105" s="44"/>
      <c r="O105" s="44"/>
    </row>
    <row r="106" spans="1:26" ht="26.25" customHeight="1">
      <c r="A106" s="44"/>
      <c r="B106" s="96"/>
      <c r="C106" s="126"/>
      <c r="D106" s="45"/>
      <c r="E106" s="35" t="s">
        <v>160</v>
      </c>
      <c r="F106" s="37" t="s">
        <v>28</v>
      </c>
      <c r="G106" s="29" t="s">
        <v>161</v>
      </c>
      <c r="H106" s="29" t="s">
        <v>30</v>
      </c>
      <c r="I106" s="29" t="s">
        <v>31</v>
      </c>
      <c r="J106" s="29" t="s">
        <v>32</v>
      </c>
      <c r="K106" s="29" t="s">
        <v>32</v>
      </c>
      <c r="L106" s="95" t="s">
        <v>32</v>
      </c>
      <c r="M106" s="44"/>
      <c r="N106" s="44"/>
      <c r="O106" s="44"/>
    </row>
    <row r="107" spans="1:26" ht="26.25" customHeight="1">
      <c r="A107" s="44"/>
      <c r="B107" s="96"/>
      <c r="C107" s="125"/>
      <c r="D107" s="45"/>
      <c r="E107" s="35" t="s">
        <v>162</v>
      </c>
      <c r="F107" s="37" t="s">
        <v>50</v>
      </c>
      <c r="G107" s="29" t="s">
        <v>163</v>
      </c>
      <c r="H107" s="29" t="s">
        <v>30</v>
      </c>
      <c r="I107" s="29" t="s">
        <v>31</v>
      </c>
      <c r="J107" s="29" t="s">
        <v>32</v>
      </c>
      <c r="K107" s="29" t="s">
        <v>32</v>
      </c>
      <c r="L107" s="95" t="s">
        <v>32</v>
      </c>
      <c r="M107" s="44"/>
      <c r="N107" s="44"/>
      <c r="O107" s="44"/>
    </row>
    <row r="108" spans="1:26" ht="26.25" customHeight="1">
      <c r="A108" s="44"/>
      <c r="B108" s="96"/>
      <c r="C108" s="125" t="s">
        <v>167</v>
      </c>
      <c r="D108" s="48" t="s">
        <v>34</v>
      </c>
      <c r="E108" s="50" t="s">
        <v>168</v>
      </c>
      <c r="F108" s="51" t="s">
        <v>36</v>
      </c>
      <c r="G108" s="51" t="s">
        <v>36</v>
      </c>
      <c r="H108" s="51" t="s">
        <v>36</v>
      </c>
      <c r="I108" s="51" t="s">
        <v>36</v>
      </c>
      <c r="J108" s="51" t="s">
        <v>36</v>
      </c>
      <c r="K108" s="51" t="s">
        <v>36</v>
      </c>
      <c r="L108" s="99" t="s">
        <v>36</v>
      </c>
      <c r="M108" s="44"/>
      <c r="N108" s="44"/>
      <c r="O108" s="44"/>
    </row>
    <row r="109" spans="1:26" ht="26.25" customHeight="1">
      <c r="A109" s="44"/>
      <c r="B109" s="96"/>
      <c r="C109" s="126"/>
      <c r="D109" s="45"/>
      <c r="E109" s="35" t="s">
        <v>169</v>
      </c>
      <c r="F109" s="52" t="s">
        <v>170</v>
      </c>
      <c r="G109" s="29" t="s">
        <v>157</v>
      </c>
      <c r="H109" s="29" t="s">
        <v>30</v>
      </c>
      <c r="I109" s="29" t="s">
        <v>31</v>
      </c>
      <c r="J109" s="29" t="s">
        <v>32</v>
      </c>
      <c r="K109" s="29" t="s">
        <v>32</v>
      </c>
      <c r="L109" s="95" t="s">
        <v>32</v>
      </c>
      <c r="M109" s="44"/>
      <c r="N109" s="44"/>
      <c r="O109" s="44"/>
    </row>
    <row r="110" spans="1:26" ht="26.25" customHeight="1">
      <c r="A110" s="44"/>
      <c r="B110" s="96"/>
      <c r="C110" s="126"/>
      <c r="D110" s="45" t="s">
        <v>34</v>
      </c>
      <c r="E110" s="35" t="s">
        <v>171</v>
      </c>
      <c r="F110" s="51" t="s">
        <v>36</v>
      </c>
      <c r="G110" s="51" t="s">
        <v>36</v>
      </c>
      <c r="H110" s="51" t="s">
        <v>36</v>
      </c>
      <c r="I110" s="51" t="s">
        <v>36</v>
      </c>
      <c r="J110" s="51" t="s">
        <v>36</v>
      </c>
      <c r="K110" s="51" t="s">
        <v>36</v>
      </c>
      <c r="L110" s="99" t="s">
        <v>36</v>
      </c>
      <c r="M110" s="44"/>
      <c r="N110" s="44"/>
      <c r="O110" s="44"/>
    </row>
    <row r="111" spans="1:26" ht="26.25" customHeight="1">
      <c r="A111" s="44"/>
      <c r="B111" s="96"/>
      <c r="C111" s="126"/>
      <c r="D111" s="45"/>
      <c r="E111" s="35" t="s">
        <v>172</v>
      </c>
      <c r="F111" s="30" t="s">
        <v>50</v>
      </c>
      <c r="G111" s="29" t="s">
        <v>159</v>
      </c>
      <c r="H111" s="29" t="s">
        <v>30</v>
      </c>
      <c r="I111" s="29" t="s">
        <v>31</v>
      </c>
      <c r="J111" s="29" t="s">
        <v>32</v>
      </c>
      <c r="K111" s="29" t="s">
        <v>32</v>
      </c>
      <c r="L111" s="95" t="s">
        <v>32</v>
      </c>
      <c r="M111" s="44"/>
      <c r="N111" s="44"/>
      <c r="O111" s="44"/>
    </row>
    <row r="112" spans="1:26" ht="26.25" customHeight="1">
      <c r="A112" s="44"/>
      <c r="B112" s="96"/>
      <c r="C112" s="125"/>
      <c r="D112" s="45"/>
      <c r="E112" s="35" t="s">
        <v>173</v>
      </c>
      <c r="F112" s="30" t="s">
        <v>50</v>
      </c>
      <c r="G112" s="29" t="s">
        <v>161</v>
      </c>
      <c r="H112" s="29" t="s">
        <v>30</v>
      </c>
      <c r="I112" s="29" t="s">
        <v>31</v>
      </c>
      <c r="J112" s="29" t="s">
        <v>32</v>
      </c>
      <c r="K112" s="29" t="s">
        <v>32</v>
      </c>
      <c r="L112" s="95" t="s">
        <v>32</v>
      </c>
      <c r="M112" s="44"/>
      <c r="N112" s="44"/>
      <c r="O112" s="44"/>
    </row>
    <row r="113" spans="1:15" ht="20.25" customHeight="1">
      <c r="A113" s="44"/>
      <c r="B113" s="96"/>
      <c r="C113" s="126"/>
      <c r="D113" s="45"/>
      <c r="E113" s="35" t="s">
        <v>174</v>
      </c>
      <c r="F113" s="30" t="s">
        <v>28</v>
      </c>
      <c r="G113" s="29" t="s">
        <v>157</v>
      </c>
      <c r="H113" s="29" t="s">
        <v>30</v>
      </c>
      <c r="I113" s="29" t="s">
        <v>31</v>
      </c>
      <c r="J113" s="29" t="s">
        <v>32</v>
      </c>
      <c r="K113" s="29" t="s">
        <v>32</v>
      </c>
      <c r="L113" s="95" t="s">
        <v>32</v>
      </c>
      <c r="M113" s="44"/>
      <c r="N113" s="44"/>
      <c r="O113" s="44"/>
    </row>
    <row r="114" spans="1:15" ht="20.25" customHeight="1">
      <c r="A114" s="44"/>
      <c r="B114" s="96"/>
      <c r="C114" s="125" t="s">
        <v>175</v>
      </c>
      <c r="D114" s="48" t="s">
        <v>34</v>
      </c>
      <c r="E114" s="36" t="s">
        <v>176</v>
      </c>
      <c r="F114" s="51" t="s">
        <v>36</v>
      </c>
      <c r="G114" s="51" t="s">
        <v>36</v>
      </c>
      <c r="H114" s="51" t="s">
        <v>36</v>
      </c>
      <c r="I114" s="51" t="s">
        <v>36</v>
      </c>
      <c r="J114" s="51" t="s">
        <v>36</v>
      </c>
      <c r="K114" s="51" t="s">
        <v>36</v>
      </c>
      <c r="L114" s="99" t="s">
        <v>36</v>
      </c>
      <c r="M114" s="44"/>
      <c r="N114" s="44"/>
      <c r="O114" s="44"/>
    </row>
    <row r="115" spans="1:15" ht="20.25" customHeight="1">
      <c r="A115" s="44"/>
      <c r="B115" s="96"/>
      <c r="C115" s="126"/>
      <c r="D115" s="45"/>
      <c r="E115" s="35" t="s">
        <v>177</v>
      </c>
      <c r="F115" s="30" t="s">
        <v>50</v>
      </c>
      <c r="G115" s="29" t="s">
        <v>157</v>
      </c>
      <c r="H115" s="29" t="s">
        <v>30</v>
      </c>
      <c r="I115" s="29" t="s">
        <v>31</v>
      </c>
      <c r="J115" s="29" t="s">
        <v>32</v>
      </c>
      <c r="K115" s="29" t="s">
        <v>32</v>
      </c>
      <c r="L115" s="95" t="s">
        <v>32</v>
      </c>
      <c r="M115" s="44"/>
      <c r="N115" s="44"/>
      <c r="O115" s="44"/>
    </row>
    <row r="116" spans="1:15" ht="20.25" customHeight="1">
      <c r="A116" s="44"/>
      <c r="B116" s="96"/>
      <c r="C116" s="126"/>
      <c r="D116" s="45"/>
      <c r="E116" s="35" t="s">
        <v>178</v>
      </c>
      <c r="F116" s="30" t="s">
        <v>50</v>
      </c>
      <c r="G116" s="29" t="s">
        <v>157</v>
      </c>
      <c r="H116" s="29" t="s">
        <v>30</v>
      </c>
      <c r="I116" s="29" t="s">
        <v>31</v>
      </c>
      <c r="J116" s="29" t="s">
        <v>32</v>
      </c>
      <c r="K116" s="29" t="s">
        <v>32</v>
      </c>
      <c r="L116" s="95" t="s">
        <v>32</v>
      </c>
      <c r="M116" s="44"/>
      <c r="N116" s="44"/>
      <c r="O116" s="44"/>
    </row>
    <row r="117" spans="1:15" ht="20.25" customHeight="1">
      <c r="A117" s="44"/>
      <c r="B117" s="96"/>
      <c r="C117" s="144" t="s">
        <v>179</v>
      </c>
      <c r="D117" s="48" t="s">
        <v>34</v>
      </c>
      <c r="E117" s="36" t="s">
        <v>180</v>
      </c>
      <c r="F117" s="51" t="s">
        <v>36</v>
      </c>
      <c r="G117" s="51" t="s">
        <v>36</v>
      </c>
      <c r="H117" s="51" t="s">
        <v>36</v>
      </c>
      <c r="I117" s="51" t="s">
        <v>36</v>
      </c>
      <c r="J117" s="51" t="s">
        <v>36</v>
      </c>
      <c r="K117" s="51" t="s">
        <v>36</v>
      </c>
      <c r="L117" s="99" t="s">
        <v>36</v>
      </c>
      <c r="M117" s="44"/>
      <c r="N117" s="44"/>
      <c r="O117" s="44"/>
    </row>
    <row r="118" spans="1:15" ht="20.25" customHeight="1">
      <c r="A118" s="44"/>
      <c r="B118" s="96"/>
      <c r="C118" s="126"/>
      <c r="D118" s="45"/>
      <c r="E118" s="35" t="s">
        <v>181</v>
      </c>
      <c r="F118" s="30" t="s">
        <v>50</v>
      </c>
      <c r="G118" s="29" t="s">
        <v>157</v>
      </c>
      <c r="H118" s="29" t="s">
        <v>30</v>
      </c>
      <c r="I118" s="29" t="s">
        <v>31</v>
      </c>
      <c r="J118" s="29" t="s">
        <v>32</v>
      </c>
      <c r="K118" s="29" t="s">
        <v>32</v>
      </c>
      <c r="L118" s="95" t="s">
        <v>32</v>
      </c>
      <c r="M118" s="44"/>
      <c r="N118" s="44"/>
      <c r="O118" s="44"/>
    </row>
    <row r="119" spans="1:15" ht="20.25" customHeight="1">
      <c r="A119" s="44"/>
      <c r="B119" s="96"/>
      <c r="C119" s="125" t="s">
        <v>182</v>
      </c>
      <c r="D119" s="48" t="s">
        <v>34</v>
      </c>
      <c r="E119" s="74" t="s">
        <v>176</v>
      </c>
      <c r="F119" s="51" t="s">
        <v>36</v>
      </c>
      <c r="G119" s="51" t="s">
        <v>36</v>
      </c>
      <c r="H119" s="51" t="s">
        <v>36</v>
      </c>
      <c r="I119" s="51" t="s">
        <v>36</v>
      </c>
      <c r="J119" s="51" t="s">
        <v>36</v>
      </c>
      <c r="K119" s="51" t="s">
        <v>36</v>
      </c>
      <c r="L119" s="99" t="s">
        <v>36</v>
      </c>
      <c r="M119" s="44"/>
      <c r="N119" s="44"/>
      <c r="O119" s="44"/>
    </row>
    <row r="120" spans="1:15" ht="20.25" customHeight="1">
      <c r="A120" s="44"/>
      <c r="B120" s="96"/>
      <c r="C120" s="126" t="s">
        <v>182</v>
      </c>
      <c r="D120" s="45"/>
      <c r="E120" s="31" t="s">
        <v>183</v>
      </c>
      <c r="F120" s="30" t="s">
        <v>50</v>
      </c>
      <c r="G120" s="29" t="s">
        <v>157</v>
      </c>
      <c r="H120" s="29" t="s">
        <v>30</v>
      </c>
      <c r="I120" s="29" t="s">
        <v>31</v>
      </c>
      <c r="J120" s="29" t="s">
        <v>32</v>
      </c>
      <c r="K120" s="29" t="s">
        <v>32</v>
      </c>
      <c r="L120" s="95" t="s">
        <v>32</v>
      </c>
      <c r="M120" s="44"/>
      <c r="N120" s="44"/>
      <c r="O120" s="44"/>
    </row>
    <row r="121" spans="1:15" ht="20.25" customHeight="1">
      <c r="A121" s="44"/>
      <c r="B121" s="96"/>
      <c r="C121" s="125" t="s">
        <v>182</v>
      </c>
      <c r="D121" s="45"/>
      <c r="E121" s="31" t="s">
        <v>184</v>
      </c>
      <c r="F121" s="30" t="s">
        <v>28</v>
      </c>
      <c r="G121" s="29" t="s">
        <v>157</v>
      </c>
      <c r="H121" s="29" t="s">
        <v>30</v>
      </c>
      <c r="I121" s="29" t="s">
        <v>31</v>
      </c>
      <c r="J121" s="29" t="s">
        <v>32</v>
      </c>
      <c r="K121" s="29" t="s">
        <v>32</v>
      </c>
      <c r="L121" s="95" t="s">
        <v>32</v>
      </c>
      <c r="M121" s="44"/>
      <c r="N121" s="44"/>
      <c r="O121" s="44"/>
    </row>
    <row r="122" spans="1:15" ht="20.25" customHeight="1">
      <c r="A122" s="44"/>
      <c r="B122" s="102"/>
      <c r="C122" s="144" t="s">
        <v>185</v>
      </c>
      <c r="D122" s="75" t="s">
        <v>34</v>
      </c>
      <c r="E122" s="104" t="s">
        <v>176</v>
      </c>
      <c r="F122" s="51" t="s">
        <v>36</v>
      </c>
      <c r="G122" s="51" t="s">
        <v>36</v>
      </c>
      <c r="H122" s="51" t="s">
        <v>36</v>
      </c>
      <c r="I122" s="51" t="s">
        <v>36</v>
      </c>
      <c r="J122" s="51" t="s">
        <v>36</v>
      </c>
      <c r="K122" s="51" t="s">
        <v>36</v>
      </c>
      <c r="L122" s="99" t="s">
        <v>36</v>
      </c>
      <c r="M122" s="44"/>
      <c r="N122" s="44"/>
      <c r="O122" s="44"/>
    </row>
    <row r="123" spans="1:15" ht="20.25" customHeight="1">
      <c r="A123" s="44"/>
      <c r="B123" s="102"/>
      <c r="C123" s="126" t="s">
        <v>185</v>
      </c>
      <c r="D123" s="76"/>
      <c r="E123" s="31" t="s">
        <v>186</v>
      </c>
      <c r="F123" s="29" t="s">
        <v>50</v>
      </c>
      <c r="G123" s="29" t="s">
        <v>157</v>
      </c>
      <c r="H123" s="29" t="s">
        <v>30</v>
      </c>
      <c r="I123" s="29" t="s">
        <v>31</v>
      </c>
      <c r="J123" s="29" t="s">
        <v>32</v>
      </c>
      <c r="K123" s="29" t="s">
        <v>32</v>
      </c>
      <c r="L123" s="95" t="s">
        <v>32</v>
      </c>
      <c r="M123" s="44"/>
      <c r="N123" s="44"/>
      <c r="O123" s="44"/>
    </row>
    <row r="124" spans="1:15" ht="20.25" customHeight="1">
      <c r="A124" s="44"/>
      <c r="B124" s="96"/>
      <c r="C124" s="125" t="s">
        <v>187</v>
      </c>
      <c r="D124" s="48" t="s">
        <v>34</v>
      </c>
      <c r="E124" s="104" t="s">
        <v>188</v>
      </c>
      <c r="F124" s="51" t="s">
        <v>36</v>
      </c>
      <c r="G124" s="51" t="s">
        <v>36</v>
      </c>
      <c r="H124" s="51" t="s">
        <v>36</v>
      </c>
      <c r="I124" s="51" t="s">
        <v>36</v>
      </c>
      <c r="J124" s="51" t="s">
        <v>36</v>
      </c>
      <c r="K124" s="51" t="s">
        <v>36</v>
      </c>
      <c r="L124" s="99" t="s">
        <v>36</v>
      </c>
      <c r="M124" s="44"/>
      <c r="N124" s="44"/>
      <c r="O124" s="44"/>
    </row>
    <row r="125" spans="1:15" ht="20.25" customHeight="1">
      <c r="A125" s="44"/>
      <c r="B125" s="96"/>
      <c r="C125" s="126" t="s">
        <v>187</v>
      </c>
      <c r="D125" s="45"/>
      <c r="E125" s="31" t="s">
        <v>189</v>
      </c>
      <c r="F125" s="29" t="s">
        <v>50</v>
      </c>
      <c r="G125" s="29" t="s">
        <v>157</v>
      </c>
      <c r="H125" s="29" t="s">
        <v>30</v>
      </c>
      <c r="I125" s="29" t="s">
        <v>31</v>
      </c>
      <c r="J125" s="29" t="s">
        <v>32</v>
      </c>
      <c r="K125" s="29" t="s">
        <v>32</v>
      </c>
      <c r="L125" s="95" t="s">
        <v>32</v>
      </c>
      <c r="M125" s="44"/>
      <c r="N125" s="44"/>
      <c r="O125" s="44"/>
    </row>
    <row r="126" spans="1:15" ht="20.25" customHeight="1">
      <c r="A126" s="44"/>
      <c r="B126" s="96"/>
      <c r="C126" s="125" t="s">
        <v>187</v>
      </c>
      <c r="D126" s="45"/>
      <c r="E126" s="31" t="s">
        <v>190</v>
      </c>
      <c r="F126" s="29" t="s">
        <v>170</v>
      </c>
      <c r="G126" s="29" t="s">
        <v>157</v>
      </c>
      <c r="H126" s="29" t="s">
        <v>30</v>
      </c>
      <c r="I126" s="29" t="s">
        <v>31</v>
      </c>
      <c r="J126" s="29" t="s">
        <v>32</v>
      </c>
      <c r="K126" s="29" t="s">
        <v>32</v>
      </c>
      <c r="L126" s="95" t="s">
        <v>32</v>
      </c>
      <c r="M126" s="44"/>
      <c r="N126" s="44"/>
      <c r="O126" s="44"/>
    </row>
    <row r="127" spans="1:15" ht="20.25" customHeight="1">
      <c r="A127" s="44"/>
      <c r="B127" s="102"/>
      <c r="C127" s="143" t="s">
        <v>191</v>
      </c>
      <c r="D127" s="54" t="s">
        <v>34</v>
      </c>
      <c r="E127" s="77" t="s">
        <v>192</v>
      </c>
      <c r="F127" s="51" t="s">
        <v>36</v>
      </c>
      <c r="G127" s="51" t="s">
        <v>36</v>
      </c>
      <c r="H127" s="51" t="s">
        <v>36</v>
      </c>
      <c r="I127" s="51" t="s">
        <v>36</v>
      </c>
      <c r="J127" s="51" t="s">
        <v>36</v>
      </c>
      <c r="K127" s="51" t="s">
        <v>36</v>
      </c>
      <c r="L127" s="99" t="s">
        <v>36</v>
      </c>
      <c r="M127" s="44"/>
      <c r="N127" s="44"/>
      <c r="O127" s="44"/>
    </row>
    <row r="128" spans="1:15" ht="20.25" customHeight="1">
      <c r="A128" s="44"/>
      <c r="B128" s="102"/>
      <c r="C128" s="143" t="s">
        <v>191</v>
      </c>
      <c r="D128" s="78"/>
      <c r="E128" s="33" t="s">
        <v>193</v>
      </c>
      <c r="F128" s="78" t="s">
        <v>50</v>
      </c>
      <c r="G128" s="29" t="s">
        <v>157</v>
      </c>
      <c r="H128" s="29" t="s">
        <v>30</v>
      </c>
      <c r="I128" s="29" t="s">
        <v>31</v>
      </c>
      <c r="J128" s="29" t="s">
        <v>32</v>
      </c>
      <c r="K128" s="29" t="s">
        <v>32</v>
      </c>
      <c r="L128" s="95" t="s">
        <v>32</v>
      </c>
      <c r="M128" s="44"/>
      <c r="N128" s="44"/>
      <c r="O128" s="44"/>
    </row>
    <row r="129" spans="1:15" ht="20.25" customHeight="1">
      <c r="A129" s="44"/>
      <c r="B129" s="102"/>
      <c r="C129" s="143" t="s">
        <v>191</v>
      </c>
      <c r="D129" s="78"/>
      <c r="E129" s="33" t="s">
        <v>194</v>
      </c>
      <c r="F129" s="78" t="s">
        <v>195</v>
      </c>
      <c r="G129" s="29" t="s">
        <v>157</v>
      </c>
      <c r="H129" s="29" t="s">
        <v>30</v>
      </c>
      <c r="I129" s="29" t="s">
        <v>31</v>
      </c>
      <c r="J129" s="29" t="s">
        <v>32</v>
      </c>
      <c r="K129" s="29" t="s">
        <v>32</v>
      </c>
      <c r="L129" s="95" t="s">
        <v>32</v>
      </c>
      <c r="M129" s="44"/>
      <c r="N129" s="44"/>
      <c r="O129" s="44"/>
    </row>
    <row r="130" spans="1:15" ht="20.25" customHeight="1">
      <c r="A130" s="44"/>
      <c r="B130" s="96"/>
      <c r="C130" s="126" t="s">
        <v>196</v>
      </c>
      <c r="D130" s="48" t="s">
        <v>34</v>
      </c>
      <c r="E130" s="79" t="s">
        <v>197</v>
      </c>
      <c r="F130" s="51" t="s">
        <v>36</v>
      </c>
      <c r="G130" s="51" t="s">
        <v>36</v>
      </c>
      <c r="H130" s="51" t="s">
        <v>36</v>
      </c>
      <c r="I130" s="51" t="s">
        <v>36</v>
      </c>
      <c r="J130" s="51" t="s">
        <v>36</v>
      </c>
      <c r="K130" s="51" t="s">
        <v>36</v>
      </c>
      <c r="L130" s="99" t="s">
        <v>36</v>
      </c>
      <c r="M130" s="44"/>
      <c r="N130" s="44"/>
      <c r="O130" s="44"/>
    </row>
    <row r="131" spans="1:15" ht="20.25" customHeight="1">
      <c r="A131" s="44"/>
      <c r="B131" s="96"/>
      <c r="C131" s="126" t="s">
        <v>196</v>
      </c>
      <c r="D131" s="45"/>
      <c r="E131" s="33" t="s">
        <v>198</v>
      </c>
      <c r="F131" s="29" t="s">
        <v>50</v>
      </c>
      <c r="G131" s="29" t="s">
        <v>157</v>
      </c>
      <c r="H131" s="29" t="s">
        <v>30</v>
      </c>
      <c r="I131" s="29" t="s">
        <v>31</v>
      </c>
      <c r="J131" s="29" t="s">
        <v>32</v>
      </c>
      <c r="K131" s="29" t="s">
        <v>32</v>
      </c>
      <c r="L131" s="95" t="s">
        <v>32</v>
      </c>
      <c r="M131" s="44"/>
      <c r="N131" s="44"/>
      <c r="O131" s="44"/>
    </row>
    <row r="132" spans="1:15" ht="20.25" customHeight="1">
      <c r="A132" s="44"/>
      <c r="B132" s="96"/>
      <c r="C132" s="144" t="s">
        <v>199</v>
      </c>
      <c r="D132" s="53" t="s">
        <v>34</v>
      </c>
      <c r="E132" s="77" t="s">
        <v>200</v>
      </c>
      <c r="F132" s="51" t="s">
        <v>36</v>
      </c>
      <c r="G132" s="51" t="s">
        <v>36</v>
      </c>
      <c r="H132" s="51" t="s">
        <v>36</v>
      </c>
      <c r="I132" s="51" t="s">
        <v>36</v>
      </c>
      <c r="J132" s="51" t="s">
        <v>36</v>
      </c>
      <c r="K132" s="51" t="s">
        <v>36</v>
      </c>
      <c r="L132" s="99" t="s">
        <v>36</v>
      </c>
      <c r="M132" s="44"/>
      <c r="N132" s="44"/>
      <c r="O132" s="44"/>
    </row>
    <row r="133" spans="1:15" ht="20.25" customHeight="1">
      <c r="A133" s="44"/>
      <c r="B133" s="96"/>
      <c r="C133" s="129" t="s">
        <v>199</v>
      </c>
      <c r="D133" s="78"/>
      <c r="E133" s="33" t="s">
        <v>201</v>
      </c>
      <c r="F133" s="29" t="s">
        <v>50</v>
      </c>
      <c r="G133" s="29" t="s">
        <v>157</v>
      </c>
      <c r="H133" s="29" t="s">
        <v>30</v>
      </c>
      <c r="I133" s="29" t="s">
        <v>31</v>
      </c>
      <c r="J133" s="29" t="s">
        <v>32</v>
      </c>
      <c r="K133" s="29" t="s">
        <v>32</v>
      </c>
      <c r="L133" s="95" t="s">
        <v>32</v>
      </c>
      <c r="M133" s="44"/>
      <c r="N133" s="44"/>
      <c r="O133" s="44"/>
    </row>
    <row r="134" spans="1:15" ht="20.25" customHeight="1">
      <c r="A134" s="44"/>
      <c r="B134" s="96"/>
      <c r="C134" s="129" t="s">
        <v>199</v>
      </c>
      <c r="D134" s="78"/>
      <c r="E134" s="33" t="s">
        <v>202</v>
      </c>
      <c r="F134" s="29" t="s">
        <v>50</v>
      </c>
      <c r="G134" s="29" t="s">
        <v>157</v>
      </c>
      <c r="H134" s="29" t="s">
        <v>30</v>
      </c>
      <c r="I134" s="29" t="s">
        <v>31</v>
      </c>
      <c r="J134" s="29" t="s">
        <v>32</v>
      </c>
      <c r="K134" s="29" t="s">
        <v>32</v>
      </c>
      <c r="L134" s="95" t="s">
        <v>32</v>
      </c>
      <c r="M134" s="44"/>
      <c r="N134" s="44"/>
      <c r="O134" s="44"/>
    </row>
    <row r="135" spans="1:15" ht="20.25" customHeight="1">
      <c r="A135" s="40"/>
      <c r="B135" s="96"/>
      <c r="C135" s="129" t="s">
        <v>199</v>
      </c>
      <c r="D135" s="78"/>
      <c r="E135" s="33" t="s">
        <v>203</v>
      </c>
      <c r="F135" s="29" t="s">
        <v>50</v>
      </c>
      <c r="G135" s="29" t="s">
        <v>157</v>
      </c>
      <c r="H135" s="29" t="s">
        <v>30</v>
      </c>
      <c r="I135" s="29" t="s">
        <v>31</v>
      </c>
      <c r="J135" s="29" t="s">
        <v>32</v>
      </c>
      <c r="K135" s="29" t="s">
        <v>32</v>
      </c>
      <c r="L135" s="95" t="s">
        <v>32</v>
      </c>
      <c r="M135" s="44"/>
      <c r="N135" s="44"/>
      <c r="O135" s="44"/>
    </row>
    <row r="136" spans="1:15" ht="20.25" customHeight="1">
      <c r="A136" s="44"/>
      <c r="B136" s="96"/>
      <c r="C136" s="129" t="s">
        <v>199</v>
      </c>
      <c r="D136" s="78"/>
      <c r="E136" s="33" t="s">
        <v>204</v>
      </c>
      <c r="F136" s="29" t="s">
        <v>50</v>
      </c>
      <c r="G136" s="29" t="s">
        <v>157</v>
      </c>
      <c r="H136" s="29" t="s">
        <v>30</v>
      </c>
      <c r="I136" s="29" t="s">
        <v>31</v>
      </c>
      <c r="J136" s="29" t="s">
        <v>32</v>
      </c>
      <c r="K136" s="29" t="s">
        <v>32</v>
      </c>
      <c r="L136" s="95" t="s">
        <v>32</v>
      </c>
      <c r="M136" s="44"/>
      <c r="N136" s="44"/>
      <c r="O136" s="44"/>
    </row>
    <row r="137" spans="1:15" ht="20.25" customHeight="1">
      <c r="A137" s="44"/>
      <c r="B137" s="96"/>
      <c r="C137" s="129" t="s">
        <v>199</v>
      </c>
      <c r="D137" s="78"/>
      <c r="E137" s="33" t="s">
        <v>205</v>
      </c>
      <c r="F137" s="29" t="s">
        <v>50</v>
      </c>
      <c r="G137" s="29" t="s">
        <v>157</v>
      </c>
      <c r="H137" s="29" t="s">
        <v>30</v>
      </c>
      <c r="I137" s="29" t="s">
        <v>31</v>
      </c>
      <c r="J137" s="29" t="s">
        <v>32</v>
      </c>
      <c r="K137" s="29" t="s">
        <v>32</v>
      </c>
      <c r="L137" s="95" t="s">
        <v>32</v>
      </c>
      <c r="M137" s="44"/>
      <c r="N137" s="44"/>
      <c r="O137" s="44"/>
    </row>
    <row r="138" spans="1:15" ht="20.25" customHeight="1">
      <c r="A138" s="44"/>
      <c r="B138" s="96"/>
      <c r="C138" s="144"/>
      <c r="D138" s="78"/>
      <c r="E138" s="33" t="s">
        <v>206</v>
      </c>
      <c r="F138" s="29" t="s">
        <v>50</v>
      </c>
      <c r="G138" s="29" t="s">
        <v>159</v>
      </c>
      <c r="H138" s="29" t="s">
        <v>30</v>
      </c>
      <c r="I138" s="29" t="s">
        <v>31</v>
      </c>
      <c r="J138" s="29" t="s">
        <v>32</v>
      </c>
      <c r="K138" s="29" t="s">
        <v>32</v>
      </c>
      <c r="L138" s="95" t="s">
        <v>32</v>
      </c>
      <c r="M138" s="44"/>
      <c r="N138" s="44"/>
      <c r="O138" s="44"/>
    </row>
    <row r="139" spans="1:15" ht="20.25" customHeight="1">
      <c r="A139" s="44"/>
      <c r="B139" s="96"/>
      <c r="C139" s="129"/>
      <c r="D139" s="78"/>
      <c r="E139" s="33" t="s">
        <v>207</v>
      </c>
      <c r="F139" s="29" t="s">
        <v>50</v>
      </c>
      <c r="G139" s="29" t="s">
        <v>161</v>
      </c>
      <c r="H139" s="29" t="s">
        <v>30</v>
      </c>
      <c r="I139" s="29" t="s">
        <v>31</v>
      </c>
      <c r="J139" s="29" t="s">
        <v>32</v>
      </c>
      <c r="K139" s="29" t="s">
        <v>32</v>
      </c>
      <c r="L139" s="95" t="s">
        <v>32</v>
      </c>
      <c r="M139" s="44"/>
      <c r="N139" s="44"/>
      <c r="O139" s="44"/>
    </row>
    <row r="140" spans="1:15" ht="20.25" customHeight="1">
      <c r="A140" s="44"/>
      <c r="B140" s="96"/>
      <c r="C140" s="144"/>
      <c r="D140" s="78"/>
      <c r="E140" s="33" t="s">
        <v>208</v>
      </c>
      <c r="F140" s="29" t="s">
        <v>50</v>
      </c>
      <c r="G140" s="29" t="s">
        <v>163</v>
      </c>
      <c r="H140" s="29" t="s">
        <v>30</v>
      </c>
      <c r="I140" s="29" t="s">
        <v>31</v>
      </c>
      <c r="J140" s="29" t="s">
        <v>32</v>
      </c>
      <c r="K140" s="29" t="s">
        <v>32</v>
      </c>
      <c r="L140" s="95" t="s">
        <v>32</v>
      </c>
      <c r="M140" s="44"/>
      <c r="N140" s="44"/>
      <c r="O140" s="44"/>
    </row>
    <row r="141" spans="1:15" ht="20.25" customHeight="1">
      <c r="A141" s="40"/>
      <c r="B141" s="96"/>
      <c r="C141" s="129"/>
      <c r="D141" s="78"/>
      <c r="E141" s="33" t="s">
        <v>209</v>
      </c>
      <c r="F141" s="29" t="s">
        <v>50</v>
      </c>
      <c r="G141" s="29" t="s">
        <v>210</v>
      </c>
      <c r="H141" s="29" t="s">
        <v>30</v>
      </c>
      <c r="I141" s="29" t="s">
        <v>31</v>
      </c>
      <c r="J141" s="29" t="s">
        <v>32</v>
      </c>
      <c r="K141" s="29" t="s">
        <v>32</v>
      </c>
      <c r="L141" s="95" t="s">
        <v>32</v>
      </c>
      <c r="M141" s="44"/>
      <c r="N141" s="44"/>
      <c r="O141" s="44"/>
    </row>
    <row r="142" spans="1:15" ht="20.25" customHeight="1">
      <c r="A142" s="40"/>
      <c r="B142" s="96"/>
      <c r="C142" s="144" t="s">
        <v>211</v>
      </c>
      <c r="D142" s="80" t="s">
        <v>34</v>
      </c>
      <c r="E142" s="77" t="s">
        <v>212</v>
      </c>
      <c r="F142" s="51" t="s">
        <v>36</v>
      </c>
      <c r="G142" s="51" t="s">
        <v>36</v>
      </c>
      <c r="H142" s="51" t="s">
        <v>36</v>
      </c>
      <c r="I142" s="51" t="s">
        <v>36</v>
      </c>
      <c r="J142" s="51" t="s">
        <v>36</v>
      </c>
      <c r="K142" s="51" t="s">
        <v>36</v>
      </c>
      <c r="L142" s="99" t="s">
        <v>36</v>
      </c>
      <c r="M142" s="44"/>
      <c r="N142" s="44"/>
      <c r="O142" s="44"/>
    </row>
    <row r="143" spans="1:15" ht="20.25" customHeight="1">
      <c r="A143" s="40"/>
      <c r="B143" s="96"/>
      <c r="C143" s="129" t="s">
        <v>211</v>
      </c>
      <c r="D143" s="78"/>
      <c r="E143" s="33" t="s">
        <v>213</v>
      </c>
      <c r="F143" s="29" t="s">
        <v>28</v>
      </c>
      <c r="G143" s="29" t="s">
        <v>157</v>
      </c>
      <c r="H143" s="29" t="s">
        <v>30</v>
      </c>
      <c r="I143" s="29" t="s">
        <v>31</v>
      </c>
      <c r="J143" s="29" t="s">
        <v>32</v>
      </c>
      <c r="K143" s="29" t="s">
        <v>32</v>
      </c>
      <c r="L143" s="95" t="s">
        <v>32</v>
      </c>
      <c r="M143" s="44"/>
      <c r="N143" s="44"/>
      <c r="O143" s="44"/>
    </row>
    <row r="144" spans="1:15" ht="20.25" customHeight="1">
      <c r="A144" s="40"/>
      <c r="B144" s="96"/>
      <c r="C144" s="129" t="s">
        <v>211</v>
      </c>
      <c r="D144" s="78"/>
      <c r="E144" s="33" t="s">
        <v>214</v>
      </c>
      <c r="F144" s="29" t="s">
        <v>50</v>
      </c>
      <c r="G144" s="29" t="s">
        <v>157</v>
      </c>
      <c r="H144" s="29" t="s">
        <v>30</v>
      </c>
      <c r="I144" s="29" t="s">
        <v>31</v>
      </c>
      <c r="J144" s="29" t="s">
        <v>32</v>
      </c>
      <c r="K144" s="29" t="s">
        <v>32</v>
      </c>
      <c r="L144" s="95" t="s">
        <v>32</v>
      </c>
      <c r="M144" s="44"/>
      <c r="N144" s="44"/>
      <c r="O144" s="44"/>
    </row>
    <row r="145" spans="1:15" ht="20.25" customHeight="1">
      <c r="A145" s="44"/>
      <c r="B145" s="102"/>
      <c r="C145" s="143" t="s">
        <v>215</v>
      </c>
      <c r="D145" s="81" t="s">
        <v>34</v>
      </c>
      <c r="E145" s="82" t="s">
        <v>212</v>
      </c>
      <c r="F145" s="51" t="s">
        <v>36</v>
      </c>
      <c r="G145" s="51" t="s">
        <v>36</v>
      </c>
      <c r="H145" s="51" t="s">
        <v>36</v>
      </c>
      <c r="I145" s="51" t="s">
        <v>36</v>
      </c>
      <c r="J145" s="51" t="s">
        <v>36</v>
      </c>
      <c r="K145" s="51" t="s">
        <v>36</v>
      </c>
      <c r="L145" s="99" t="s">
        <v>36</v>
      </c>
      <c r="M145" s="44"/>
      <c r="N145" s="44"/>
      <c r="O145" s="44"/>
    </row>
    <row r="146" spans="1:15" ht="20.25" customHeight="1">
      <c r="A146" s="44"/>
      <c r="B146" s="102"/>
      <c r="C146" s="143" t="s">
        <v>215</v>
      </c>
      <c r="D146" s="76"/>
      <c r="E146" s="32" t="s">
        <v>216</v>
      </c>
      <c r="F146" s="78" t="s">
        <v>28</v>
      </c>
      <c r="G146" s="29" t="s">
        <v>157</v>
      </c>
      <c r="H146" s="29" t="s">
        <v>30</v>
      </c>
      <c r="I146" s="29" t="s">
        <v>31</v>
      </c>
      <c r="J146" s="29" t="s">
        <v>32</v>
      </c>
      <c r="K146" s="29" t="s">
        <v>32</v>
      </c>
      <c r="L146" s="95" t="s">
        <v>32</v>
      </c>
      <c r="M146" s="44"/>
      <c r="N146" s="44"/>
      <c r="O146" s="44"/>
    </row>
    <row r="147" spans="1:15" ht="20.25" customHeight="1">
      <c r="A147" s="44"/>
      <c r="B147" s="102"/>
      <c r="C147" s="143" t="s">
        <v>215</v>
      </c>
      <c r="D147" s="76"/>
      <c r="E147" s="32" t="s">
        <v>217</v>
      </c>
      <c r="F147" s="29" t="s">
        <v>50</v>
      </c>
      <c r="G147" s="29" t="s">
        <v>157</v>
      </c>
      <c r="H147" s="29" t="s">
        <v>30</v>
      </c>
      <c r="I147" s="29" t="s">
        <v>31</v>
      </c>
      <c r="J147" s="29" t="s">
        <v>32</v>
      </c>
      <c r="K147" s="29" t="s">
        <v>32</v>
      </c>
      <c r="L147" s="95" t="s">
        <v>32</v>
      </c>
      <c r="M147" s="44"/>
      <c r="N147" s="44"/>
      <c r="O147" s="44"/>
    </row>
    <row r="148" spans="1:15" ht="20.25" customHeight="1">
      <c r="A148" s="44"/>
      <c r="B148" s="102"/>
      <c r="C148" s="143" t="s">
        <v>215</v>
      </c>
      <c r="D148" s="76"/>
      <c r="E148" s="32" t="s">
        <v>218</v>
      </c>
      <c r="F148" s="29" t="s">
        <v>50</v>
      </c>
      <c r="G148" s="29" t="s">
        <v>157</v>
      </c>
      <c r="H148" s="29" t="s">
        <v>30</v>
      </c>
      <c r="I148" s="29" t="s">
        <v>31</v>
      </c>
      <c r="J148" s="29" t="s">
        <v>32</v>
      </c>
      <c r="K148" s="29" t="s">
        <v>32</v>
      </c>
      <c r="L148" s="95" t="s">
        <v>32</v>
      </c>
      <c r="M148" s="44"/>
      <c r="N148" s="44"/>
      <c r="O148" s="44"/>
    </row>
    <row r="149" spans="1:15" ht="20.25" customHeight="1">
      <c r="A149" s="44"/>
      <c r="B149" s="102"/>
      <c r="C149" s="143" t="s">
        <v>215</v>
      </c>
      <c r="D149" s="76"/>
      <c r="E149" s="32" t="s">
        <v>219</v>
      </c>
      <c r="F149" s="29" t="s">
        <v>50</v>
      </c>
      <c r="G149" s="29" t="s">
        <v>157</v>
      </c>
      <c r="H149" s="29" t="s">
        <v>30</v>
      </c>
      <c r="I149" s="29" t="s">
        <v>31</v>
      </c>
      <c r="J149" s="29" t="s">
        <v>32</v>
      </c>
      <c r="K149" s="29" t="s">
        <v>32</v>
      </c>
      <c r="L149" s="95" t="s">
        <v>32</v>
      </c>
      <c r="M149" s="44"/>
      <c r="N149" s="44"/>
      <c r="O149" s="44"/>
    </row>
    <row r="150" spans="1:15" ht="20.25" customHeight="1">
      <c r="A150" s="44"/>
      <c r="B150" s="102"/>
      <c r="C150" s="143" t="s">
        <v>220</v>
      </c>
      <c r="D150" s="54" t="s">
        <v>34</v>
      </c>
      <c r="E150" s="77" t="s">
        <v>212</v>
      </c>
      <c r="F150" s="51" t="s">
        <v>36</v>
      </c>
      <c r="G150" s="51" t="s">
        <v>36</v>
      </c>
      <c r="H150" s="51" t="s">
        <v>36</v>
      </c>
      <c r="I150" s="51" t="s">
        <v>36</v>
      </c>
      <c r="J150" s="51" t="s">
        <v>36</v>
      </c>
      <c r="K150" s="51" t="s">
        <v>36</v>
      </c>
      <c r="L150" s="99" t="s">
        <v>36</v>
      </c>
      <c r="M150" s="44"/>
      <c r="N150" s="44"/>
      <c r="O150" s="44"/>
    </row>
    <row r="151" spans="1:15" ht="20.25" customHeight="1">
      <c r="A151" s="44"/>
      <c r="B151" s="102"/>
      <c r="C151" s="143" t="s">
        <v>220</v>
      </c>
      <c r="D151" s="78"/>
      <c r="E151" s="33" t="s">
        <v>221</v>
      </c>
      <c r="F151" s="78" t="s">
        <v>28</v>
      </c>
      <c r="G151" s="29" t="s">
        <v>157</v>
      </c>
      <c r="H151" s="29" t="s">
        <v>30</v>
      </c>
      <c r="I151" s="29" t="s">
        <v>31</v>
      </c>
      <c r="J151" s="29" t="s">
        <v>32</v>
      </c>
      <c r="K151" s="29" t="s">
        <v>32</v>
      </c>
      <c r="L151" s="95" t="s">
        <v>32</v>
      </c>
      <c r="M151" s="44"/>
      <c r="N151" s="44"/>
      <c r="O151" s="44"/>
    </row>
    <row r="152" spans="1:15" ht="20.25" customHeight="1">
      <c r="A152" s="44"/>
      <c r="B152" s="102"/>
      <c r="C152" s="143"/>
      <c r="D152" s="78"/>
      <c r="E152" s="32" t="s">
        <v>222</v>
      </c>
      <c r="F152" s="29" t="s">
        <v>50</v>
      </c>
      <c r="G152" s="29" t="s">
        <v>159</v>
      </c>
      <c r="H152" s="29" t="s">
        <v>30</v>
      </c>
      <c r="I152" s="29" t="s">
        <v>31</v>
      </c>
      <c r="J152" s="29" t="s">
        <v>32</v>
      </c>
      <c r="K152" s="29" t="s">
        <v>32</v>
      </c>
      <c r="L152" s="95" t="s">
        <v>32</v>
      </c>
      <c r="M152" s="44"/>
      <c r="N152" s="44"/>
      <c r="O152" s="44"/>
    </row>
    <row r="153" spans="1:15" ht="20.25" customHeight="1">
      <c r="A153" s="44"/>
      <c r="B153" s="102"/>
      <c r="C153" s="143"/>
      <c r="D153" s="78"/>
      <c r="E153" s="32" t="s">
        <v>218</v>
      </c>
      <c r="F153" s="29" t="s">
        <v>50</v>
      </c>
      <c r="G153" s="29" t="s">
        <v>161</v>
      </c>
      <c r="H153" s="29" t="s">
        <v>30</v>
      </c>
      <c r="I153" s="29" t="s">
        <v>31</v>
      </c>
      <c r="J153" s="29" t="s">
        <v>32</v>
      </c>
      <c r="K153" s="29" t="s">
        <v>32</v>
      </c>
      <c r="L153" s="95" t="s">
        <v>32</v>
      </c>
      <c r="M153" s="44"/>
      <c r="N153" s="44"/>
      <c r="O153" s="44"/>
    </row>
    <row r="154" spans="1:15" ht="20.25" customHeight="1">
      <c r="A154" s="44"/>
      <c r="B154" s="102"/>
      <c r="C154" s="140" t="s">
        <v>223</v>
      </c>
      <c r="D154" s="83" t="s">
        <v>34</v>
      </c>
      <c r="E154" s="77" t="s">
        <v>212</v>
      </c>
      <c r="F154" s="51" t="s">
        <v>36</v>
      </c>
      <c r="G154" s="51" t="s">
        <v>36</v>
      </c>
      <c r="H154" s="51" t="s">
        <v>36</v>
      </c>
      <c r="I154" s="51" t="s">
        <v>36</v>
      </c>
      <c r="J154" s="51" t="s">
        <v>36</v>
      </c>
      <c r="K154" s="51" t="s">
        <v>36</v>
      </c>
      <c r="L154" s="99" t="s">
        <v>36</v>
      </c>
      <c r="M154" s="44"/>
      <c r="N154" s="44"/>
      <c r="O154" s="44"/>
    </row>
    <row r="155" spans="1:15" ht="20.25" customHeight="1">
      <c r="A155" s="44"/>
      <c r="B155" s="102"/>
      <c r="C155" s="141" t="s">
        <v>223</v>
      </c>
      <c r="D155" s="78"/>
      <c r="E155" s="33" t="s">
        <v>224</v>
      </c>
      <c r="F155" s="78" t="s">
        <v>28</v>
      </c>
      <c r="G155" s="29" t="s">
        <v>157</v>
      </c>
      <c r="H155" s="29" t="s">
        <v>30</v>
      </c>
      <c r="I155" s="29" t="s">
        <v>31</v>
      </c>
      <c r="J155" s="29" t="s">
        <v>32</v>
      </c>
      <c r="K155" s="29" t="s">
        <v>32</v>
      </c>
      <c r="L155" s="95" t="s">
        <v>32</v>
      </c>
      <c r="M155" s="44"/>
      <c r="N155" s="44"/>
      <c r="O155" s="44"/>
    </row>
    <row r="156" spans="1:15" ht="20.25" customHeight="1">
      <c r="A156" s="44"/>
      <c r="B156" s="102"/>
      <c r="C156" s="141" t="s">
        <v>223</v>
      </c>
      <c r="D156" s="78"/>
      <c r="E156" s="32" t="s">
        <v>217</v>
      </c>
      <c r="F156" s="29" t="s">
        <v>50</v>
      </c>
      <c r="G156" s="29" t="s">
        <v>157</v>
      </c>
      <c r="H156" s="29" t="s">
        <v>30</v>
      </c>
      <c r="I156" s="29" t="s">
        <v>31</v>
      </c>
      <c r="J156" s="29" t="s">
        <v>32</v>
      </c>
      <c r="K156" s="29" t="s">
        <v>32</v>
      </c>
      <c r="L156" s="95" t="s">
        <v>32</v>
      </c>
      <c r="M156" s="44"/>
      <c r="N156" s="44"/>
      <c r="O156" s="44"/>
    </row>
    <row r="157" spans="1:15" ht="20.25" customHeight="1">
      <c r="A157" s="44"/>
      <c r="B157" s="102"/>
      <c r="C157" s="142" t="s">
        <v>223</v>
      </c>
      <c r="D157" s="78"/>
      <c r="E157" s="33" t="s">
        <v>225</v>
      </c>
      <c r="F157" s="29" t="s">
        <v>50</v>
      </c>
      <c r="G157" s="29" t="s">
        <v>157</v>
      </c>
      <c r="H157" s="29" t="s">
        <v>30</v>
      </c>
      <c r="I157" s="29" t="s">
        <v>31</v>
      </c>
      <c r="J157" s="29" t="s">
        <v>32</v>
      </c>
      <c r="K157" s="29" t="s">
        <v>32</v>
      </c>
      <c r="L157" s="95" t="s">
        <v>32</v>
      </c>
      <c r="M157" s="44"/>
      <c r="N157" s="44"/>
      <c r="O157" s="44"/>
    </row>
    <row r="158" spans="1:15" ht="20.25" customHeight="1">
      <c r="A158" s="44"/>
      <c r="B158" s="102"/>
      <c r="C158" s="143" t="s">
        <v>226</v>
      </c>
      <c r="D158" s="83" t="s">
        <v>34</v>
      </c>
      <c r="E158" s="77" t="s">
        <v>212</v>
      </c>
      <c r="F158" s="51" t="s">
        <v>36</v>
      </c>
      <c r="G158" s="51" t="s">
        <v>36</v>
      </c>
      <c r="H158" s="51" t="s">
        <v>36</v>
      </c>
      <c r="I158" s="51" t="s">
        <v>36</v>
      </c>
      <c r="J158" s="51" t="s">
        <v>36</v>
      </c>
      <c r="K158" s="51" t="s">
        <v>36</v>
      </c>
      <c r="L158" s="99" t="s">
        <v>36</v>
      </c>
      <c r="M158" s="44"/>
      <c r="N158" s="44"/>
      <c r="O158" s="44"/>
    </row>
    <row r="159" spans="1:15" ht="20.25" customHeight="1">
      <c r="A159" s="44"/>
      <c r="B159" s="102"/>
      <c r="C159" s="143" t="s">
        <v>226</v>
      </c>
      <c r="D159" s="78"/>
      <c r="E159" s="33" t="s">
        <v>227</v>
      </c>
      <c r="F159" s="78" t="s">
        <v>28</v>
      </c>
      <c r="G159" s="29" t="s">
        <v>157</v>
      </c>
      <c r="H159" s="29" t="s">
        <v>30</v>
      </c>
      <c r="I159" s="29" t="s">
        <v>31</v>
      </c>
      <c r="J159" s="29" t="s">
        <v>32</v>
      </c>
      <c r="K159" s="29" t="s">
        <v>32</v>
      </c>
      <c r="L159" s="95" t="s">
        <v>32</v>
      </c>
      <c r="M159" s="44"/>
      <c r="N159" s="44"/>
      <c r="O159" s="44"/>
    </row>
    <row r="160" spans="1:15" ht="20.25" customHeight="1">
      <c r="A160" s="40"/>
      <c r="B160" s="102"/>
      <c r="C160" s="143" t="s">
        <v>226</v>
      </c>
      <c r="D160" s="78"/>
      <c r="E160" s="33" t="s">
        <v>228</v>
      </c>
      <c r="F160" s="29" t="s">
        <v>50</v>
      </c>
      <c r="G160" s="29" t="s">
        <v>157</v>
      </c>
      <c r="H160" s="29" t="s">
        <v>30</v>
      </c>
      <c r="I160" s="29" t="s">
        <v>31</v>
      </c>
      <c r="J160" s="29" t="s">
        <v>32</v>
      </c>
      <c r="K160" s="29" t="s">
        <v>32</v>
      </c>
      <c r="L160" s="95" t="s">
        <v>32</v>
      </c>
      <c r="M160" s="44"/>
      <c r="N160" s="44"/>
      <c r="O160" s="44"/>
    </row>
    <row r="161" spans="1:15" ht="20.25" customHeight="1">
      <c r="A161" s="40"/>
      <c r="B161" s="102"/>
      <c r="C161" s="140" t="s">
        <v>229</v>
      </c>
      <c r="D161" s="83" t="s">
        <v>34</v>
      </c>
      <c r="E161" s="77" t="s">
        <v>212</v>
      </c>
      <c r="F161" s="51" t="s">
        <v>36</v>
      </c>
      <c r="G161" s="51" t="s">
        <v>36</v>
      </c>
      <c r="H161" s="51" t="s">
        <v>36</v>
      </c>
      <c r="I161" s="51" t="s">
        <v>36</v>
      </c>
      <c r="J161" s="51" t="s">
        <v>36</v>
      </c>
      <c r="K161" s="51" t="s">
        <v>36</v>
      </c>
      <c r="L161" s="99" t="s">
        <v>36</v>
      </c>
      <c r="M161" s="44"/>
      <c r="N161" s="44"/>
      <c r="O161" s="44"/>
    </row>
    <row r="162" spans="1:15" ht="20.25" customHeight="1">
      <c r="A162" s="40"/>
      <c r="B162" s="102"/>
      <c r="C162" s="141" t="s">
        <v>229</v>
      </c>
      <c r="D162" s="78"/>
      <c r="E162" s="33" t="s">
        <v>227</v>
      </c>
      <c r="F162" s="78" t="s">
        <v>28</v>
      </c>
      <c r="G162" s="29" t="s">
        <v>157</v>
      </c>
      <c r="H162" s="29" t="s">
        <v>30</v>
      </c>
      <c r="I162" s="29" t="s">
        <v>31</v>
      </c>
      <c r="J162" s="29" t="s">
        <v>32</v>
      </c>
      <c r="K162" s="29" t="s">
        <v>32</v>
      </c>
      <c r="L162" s="95" t="s">
        <v>32</v>
      </c>
      <c r="M162" s="44"/>
      <c r="N162" s="44"/>
      <c r="O162" s="44"/>
    </row>
    <row r="163" spans="1:15" ht="20.25" customHeight="1">
      <c r="A163" s="40"/>
      <c r="B163" s="102"/>
      <c r="C163" s="141" t="s">
        <v>229</v>
      </c>
      <c r="D163" s="78"/>
      <c r="E163" s="33" t="s">
        <v>230</v>
      </c>
      <c r="F163" s="78" t="s">
        <v>50</v>
      </c>
      <c r="G163" s="29" t="s">
        <v>157</v>
      </c>
      <c r="H163" s="29" t="s">
        <v>30</v>
      </c>
      <c r="I163" s="29" t="s">
        <v>31</v>
      </c>
      <c r="J163" s="29" t="s">
        <v>32</v>
      </c>
      <c r="K163" s="29" t="s">
        <v>32</v>
      </c>
      <c r="L163" s="95" t="s">
        <v>32</v>
      </c>
      <c r="M163" s="44"/>
      <c r="N163" s="44"/>
      <c r="O163" s="44"/>
    </row>
    <row r="164" spans="1:15" ht="20.25" customHeight="1">
      <c r="A164" s="40"/>
      <c r="B164" s="102"/>
      <c r="C164" s="141" t="s">
        <v>229</v>
      </c>
      <c r="D164" s="78"/>
      <c r="E164" s="33" t="s">
        <v>231</v>
      </c>
      <c r="F164" s="78" t="s">
        <v>50</v>
      </c>
      <c r="G164" s="29" t="s">
        <v>157</v>
      </c>
      <c r="H164" s="29" t="s">
        <v>30</v>
      </c>
      <c r="I164" s="29" t="s">
        <v>31</v>
      </c>
      <c r="J164" s="29" t="s">
        <v>32</v>
      </c>
      <c r="K164" s="29" t="s">
        <v>32</v>
      </c>
      <c r="L164" s="95" t="s">
        <v>32</v>
      </c>
      <c r="M164" s="44"/>
      <c r="N164" s="44"/>
      <c r="O164" s="44"/>
    </row>
    <row r="165" spans="1:15" ht="20.25" customHeight="1">
      <c r="A165" s="40"/>
      <c r="B165" s="102"/>
      <c r="C165" s="141" t="s">
        <v>229</v>
      </c>
      <c r="D165" s="78"/>
      <c r="E165" s="33" t="s">
        <v>232</v>
      </c>
      <c r="F165" s="78" t="s">
        <v>50</v>
      </c>
      <c r="G165" s="29" t="s">
        <v>157</v>
      </c>
      <c r="H165" s="29" t="s">
        <v>30</v>
      </c>
      <c r="I165" s="29" t="s">
        <v>31</v>
      </c>
      <c r="J165" s="29" t="s">
        <v>32</v>
      </c>
      <c r="K165" s="29" t="s">
        <v>32</v>
      </c>
      <c r="L165" s="95" t="s">
        <v>32</v>
      </c>
      <c r="M165" s="44"/>
      <c r="N165" s="44"/>
      <c r="O165" s="44"/>
    </row>
    <row r="166" spans="1:15" ht="20.25" customHeight="1">
      <c r="A166" s="40"/>
      <c r="B166" s="102"/>
      <c r="C166" s="143" t="s">
        <v>233</v>
      </c>
      <c r="D166" s="54" t="s">
        <v>34</v>
      </c>
      <c r="E166" s="77" t="s">
        <v>212</v>
      </c>
      <c r="F166" s="51" t="s">
        <v>36</v>
      </c>
      <c r="G166" s="51" t="s">
        <v>36</v>
      </c>
      <c r="H166" s="51" t="s">
        <v>36</v>
      </c>
      <c r="I166" s="51" t="s">
        <v>36</v>
      </c>
      <c r="J166" s="51" t="s">
        <v>36</v>
      </c>
      <c r="K166" s="51" t="s">
        <v>36</v>
      </c>
      <c r="L166" s="99" t="s">
        <v>36</v>
      </c>
      <c r="M166" s="44"/>
      <c r="N166" s="44"/>
      <c r="O166" s="44"/>
    </row>
    <row r="167" spans="1:15" ht="20.25" customHeight="1">
      <c r="A167" s="40"/>
      <c r="B167" s="102"/>
      <c r="C167" s="143" t="s">
        <v>233</v>
      </c>
      <c r="D167" s="78"/>
      <c r="E167" s="33" t="s">
        <v>227</v>
      </c>
      <c r="F167" s="78" t="s">
        <v>28</v>
      </c>
      <c r="G167" s="29" t="s">
        <v>157</v>
      </c>
      <c r="H167" s="29" t="s">
        <v>30</v>
      </c>
      <c r="I167" s="29" t="s">
        <v>31</v>
      </c>
      <c r="J167" s="29" t="s">
        <v>32</v>
      </c>
      <c r="K167" s="29" t="s">
        <v>32</v>
      </c>
      <c r="L167" s="95" t="s">
        <v>32</v>
      </c>
      <c r="M167" s="44"/>
      <c r="N167" s="44"/>
      <c r="O167" s="44"/>
    </row>
    <row r="168" spans="1:15" ht="20.25" customHeight="1">
      <c r="A168" s="40"/>
      <c r="B168" s="102"/>
      <c r="C168" s="143" t="s">
        <v>233</v>
      </c>
      <c r="D168" s="78"/>
      <c r="E168" s="33" t="s">
        <v>234</v>
      </c>
      <c r="F168" s="29" t="s">
        <v>50</v>
      </c>
      <c r="G168" s="29" t="s">
        <v>157</v>
      </c>
      <c r="H168" s="29" t="s">
        <v>30</v>
      </c>
      <c r="I168" s="29" t="s">
        <v>31</v>
      </c>
      <c r="J168" s="29" t="s">
        <v>32</v>
      </c>
      <c r="K168" s="29" t="s">
        <v>32</v>
      </c>
      <c r="L168" s="95" t="s">
        <v>32</v>
      </c>
      <c r="M168" s="44"/>
      <c r="N168" s="44"/>
      <c r="O168" s="44"/>
    </row>
    <row r="169" spans="1:15" ht="20.25" customHeight="1">
      <c r="A169" s="40"/>
      <c r="B169" s="102"/>
      <c r="C169" s="143" t="s">
        <v>233</v>
      </c>
      <c r="D169" s="78"/>
      <c r="E169" s="33" t="s">
        <v>231</v>
      </c>
      <c r="F169" s="29" t="s">
        <v>50</v>
      </c>
      <c r="G169" s="29" t="s">
        <v>157</v>
      </c>
      <c r="H169" s="29" t="s">
        <v>30</v>
      </c>
      <c r="I169" s="29" t="s">
        <v>31</v>
      </c>
      <c r="J169" s="29" t="s">
        <v>32</v>
      </c>
      <c r="K169" s="29" t="s">
        <v>32</v>
      </c>
      <c r="L169" s="95" t="s">
        <v>32</v>
      </c>
      <c r="M169" s="44"/>
      <c r="N169" s="44"/>
      <c r="O169" s="44"/>
    </row>
    <row r="170" spans="1:15" ht="20.25" customHeight="1">
      <c r="A170" s="40"/>
      <c r="B170" s="102"/>
      <c r="C170" s="143" t="s">
        <v>233</v>
      </c>
      <c r="D170" s="78"/>
      <c r="E170" s="33" t="s">
        <v>232</v>
      </c>
      <c r="F170" s="29" t="s">
        <v>50</v>
      </c>
      <c r="G170" s="29" t="s">
        <v>157</v>
      </c>
      <c r="H170" s="29" t="s">
        <v>30</v>
      </c>
      <c r="I170" s="29" t="s">
        <v>31</v>
      </c>
      <c r="J170" s="29" t="s">
        <v>32</v>
      </c>
      <c r="K170" s="29" t="s">
        <v>32</v>
      </c>
      <c r="L170" s="95" t="s">
        <v>32</v>
      </c>
      <c r="M170" s="44"/>
      <c r="N170" s="44"/>
      <c r="O170" s="44"/>
    </row>
    <row r="171" spans="1:15" ht="20.25" customHeight="1">
      <c r="A171" s="40"/>
      <c r="B171" s="102"/>
      <c r="C171" s="140" t="s">
        <v>235</v>
      </c>
      <c r="D171" s="54" t="s">
        <v>34</v>
      </c>
      <c r="E171" s="77" t="s">
        <v>212</v>
      </c>
      <c r="F171" s="51" t="s">
        <v>36</v>
      </c>
      <c r="G171" s="51" t="s">
        <v>36</v>
      </c>
      <c r="H171" s="51" t="s">
        <v>36</v>
      </c>
      <c r="I171" s="51" t="s">
        <v>36</v>
      </c>
      <c r="J171" s="51" t="s">
        <v>36</v>
      </c>
      <c r="K171" s="51" t="s">
        <v>36</v>
      </c>
      <c r="L171" s="99" t="s">
        <v>36</v>
      </c>
      <c r="M171" s="44"/>
      <c r="N171" s="44"/>
      <c r="O171" s="44"/>
    </row>
    <row r="172" spans="1:15" ht="20.25" customHeight="1">
      <c r="A172" s="40"/>
      <c r="B172" s="102"/>
      <c r="C172" s="141" t="s">
        <v>235</v>
      </c>
      <c r="D172" s="78"/>
      <c r="E172" s="33" t="s">
        <v>236</v>
      </c>
      <c r="F172" s="78" t="s">
        <v>28</v>
      </c>
      <c r="G172" s="29" t="s">
        <v>157</v>
      </c>
      <c r="H172" s="29" t="s">
        <v>30</v>
      </c>
      <c r="I172" s="29" t="s">
        <v>31</v>
      </c>
      <c r="J172" s="29" t="s">
        <v>32</v>
      </c>
      <c r="K172" s="29" t="s">
        <v>32</v>
      </c>
      <c r="L172" s="95" t="s">
        <v>32</v>
      </c>
      <c r="M172" s="44"/>
      <c r="N172" s="44"/>
      <c r="O172" s="44"/>
    </row>
    <row r="173" spans="1:15" ht="20.25" customHeight="1">
      <c r="A173" s="40"/>
      <c r="B173" s="102"/>
      <c r="C173" s="141" t="s">
        <v>235</v>
      </c>
      <c r="D173" s="78"/>
      <c r="E173" s="33" t="s">
        <v>237</v>
      </c>
      <c r="F173" s="29" t="s">
        <v>50</v>
      </c>
      <c r="G173" s="29" t="s">
        <v>157</v>
      </c>
      <c r="H173" s="29" t="s">
        <v>30</v>
      </c>
      <c r="I173" s="29" t="s">
        <v>31</v>
      </c>
      <c r="J173" s="29" t="s">
        <v>32</v>
      </c>
      <c r="K173" s="29" t="s">
        <v>32</v>
      </c>
      <c r="L173" s="95" t="s">
        <v>32</v>
      </c>
      <c r="M173" s="44"/>
      <c r="N173" s="44"/>
      <c r="O173" s="44"/>
    </row>
    <row r="174" spans="1:15" ht="20.25" customHeight="1">
      <c r="A174" s="40"/>
      <c r="B174" s="102"/>
      <c r="C174" s="143" t="s">
        <v>238</v>
      </c>
      <c r="D174" s="83" t="s">
        <v>34</v>
      </c>
      <c r="E174" s="77" t="s">
        <v>212</v>
      </c>
      <c r="F174" s="51" t="s">
        <v>36</v>
      </c>
      <c r="G174" s="51" t="s">
        <v>36</v>
      </c>
      <c r="H174" s="51" t="s">
        <v>36</v>
      </c>
      <c r="I174" s="51" t="s">
        <v>36</v>
      </c>
      <c r="J174" s="51" t="s">
        <v>36</v>
      </c>
      <c r="K174" s="51" t="s">
        <v>36</v>
      </c>
      <c r="L174" s="99" t="s">
        <v>36</v>
      </c>
      <c r="M174" s="44"/>
      <c r="N174" s="44"/>
      <c r="O174" s="44"/>
    </row>
    <row r="175" spans="1:15" ht="20.25" customHeight="1">
      <c r="A175" s="40"/>
      <c r="B175" s="102"/>
      <c r="C175" s="143" t="s">
        <v>238</v>
      </c>
      <c r="D175" s="78"/>
      <c r="E175" s="33" t="s">
        <v>239</v>
      </c>
      <c r="F175" s="78" t="s">
        <v>28</v>
      </c>
      <c r="G175" s="29" t="s">
        <v>157</v>
      </c>
      <c r="H175" s="29" t="s">
        <v>30</v>
      </c>
      <c r="I175" s="29" t="s">
        <v>31</v>
      </c>
      <c r="J175" s="29" t="s">
        <v>32</v>
      </c>
      <c r="K175" s="29" t="s">
        <v>32</v>
      </c>
      <c r="L175" s="95" t="s">
        <v>32</v>
      </c>
      <c r="M175" s="44"/>
      <c r="N175" s="44"/>
      <c r="O175" s="44"/>
    </row>
    <row r="176" spans="1:15" ht="20.25" customHeight="1">
      <c r="A176" s="40"/>
      <c r="B176" s="102"/>
      <c r="C176" s="143" t="s">
        <v>238</v>
      </c>
      <c r="D176" s="78"/>
      <c r="E176" s="33" t="s">
        <v>240</v>
      </c>
      <c r="F176" s="78" t="s">
        <v>50</v>
      </c>
      <c r="G176" s="29" t="s">
        <v>157</v>
      </c>
      <c r="H176" s="29" t="s">
        <v>30</v>
      </c>
      <c r="I176" s="29" t="s">
        <v>31</v>
      </c>
      <c r="J176" s="29" t="s">
        <v>32</v>
      </c>
      <c r="K176" s="29" t="s">
        <v>32</v>
      </c>
      <c r="L176" s="95" t="s">
        <v>32</v>
      </c>
      <c r="M176" s="44"/>
      <c r="N176" s="44"/>
      <c r="O176" s="44"/>
    </row>
    <row r="177" spans="1:15" ht="20.25" customHeight="1">
      <c r="A177" s="40"/>
      <c r="B177" s="96"/>
      <c r="C177" s="140" t="s">
        <v>241</v>
      </c>
      <c r="D177" s="80" t="s">
        <v>34</v>
      </c>
      <c r="E177" s="77" t="s">
        <v>242</v>
      </c>
      <c r="F177" s="51" t="s">
        <v>36</v>
      </c>
      <c r="G177" s="51" t="s">
        <v>36</v>
      </c>
      <c r="H177" s="51" t="s">
        <v>36</v>
      </c>
      <c r="I177" s="51" t="s">
        <v>36</v>
      </c>
      <c r="J177" s="51" t="s">
        <v>36</v>
      </c>
      <c r="K177" s="51" t="s">
        <v>36</v>
      </c>
      <c r="L177" s="99" t="s">
        <v>36</v>
      </c>
      <c r="M177" s="44"/>
      <c r="N177" s="44"/>
      <c r="O177" s="44"/>
    </row>
    <row r="178" spans="1:15" ht="20.25" customHeight="1">
      <c r="A178" s="40"/>
      <c r="B178" s="96"/>
      <c r="C178" s="141" t="s">
        <v>241</v>
      </c>
      <c r="D178" s="78"/>
      <c r="E178" s="33" t="s">
        <v>243</v>
      </c>
      <c r="F178" s="78" t="s">
        <v>50</v>
      </c>
      <c r="G178" s="29" t="s">
        <v>159</v>
      </c>
      <c r="H178" s="29" t="s">
        <v>30</v>
      </c>
      <c r="I178" s="29" t="s">
        <v>31</v>
      </c>
      <c r="J178" s="29" t="s">
        <v>32</v>
      </c>
      <c r="K178" s="29" t="s">
        <v>32</v>
      </c>
      <c r="L178" s="95" t="s">
        <v>32</v>
      </c>
      <c r="M178" s="44"/>
      <c r="N178" s="44"/>
      <c r="O178" s="44"/>
    </row>
    <row r="179" spans="1:15" ht="20.25" customHeight="1">
      <c r="A179" s="40"/>
      <c r="B179" s="102"/>
      <c r="C179" s="140" t="s">
        <v>244</v>
      </c>
      <c r="D179" s="54" t="s">
        <v>34</v>
      </c>
      <c r="E179" s="82" t="s">
        <v>245</v>
      </c>
      <c r="F179" s="84" t="s">
        <v>36</v>
      </c>
      <c r="G179" s="85" t="s">
        <v>36</v>
      </c>
      <c r="H179" s="84" t="s">
        <v>36</v>
      </c>
      <c r="I179" s="84" t="s">
        <v>36</v>
      </c>
      <c r="J179" s="85" t="s">
        <v>36</v>
      </c>
      <c r="K179" s="85" t="s">
        <v>36</v>
      </c>
      <c r="L179" s="105" t="s">
        <v>36</v>
      </c>
      <c r="M179" s="44"/>
      <c r="N179" s="44"/>
      <c r="O179" s="44"/>
    </row>
    <row r="180" spans="1:15" ht="20.25" customHeight="1">
      <c r="A180" s="40"/>
      <c r="B180" s="102"/>
      <c r="C180" s="141" t="s">
        <v>244</v>
      </c>
      <c r="D180" s="78"/>
      <c r="E180" s="33" t="s">
        <v>246</v>
      </c>
      <c r="F180" s="78" t="s">
        <v>50</v>
      </c>
      <c r="G180" s="29" t="s">
        <v>159</v>
      </c>
      <c r="H180" s="29" t="s">
        <v>30</v>
      </c>
      <c r="I180" s="29" t="s">
        <v>31</v>
      </c>
      <c r="J180" s="29" t="s">
        <v>32</v>
      </c>
      <c r="K180" s="29" t="s">
        <v>32</v>
      </c>
      <c r="L180" s="95" t="s">
        <v>32</v>
      </c>
      <c r="M180" s="44"/>
      <c r="N180" s="44"/>
      <c r="O180" s="44"/>
    </row>
    <row r="181" spans="1:15" ht="20.25" customHeight="1">
      <c r="A181" s="40"/>
      <c r="B181" s="102"/>
      <c r="C181" s="141" t="s">
        <v>244</v>
      </c>
      <c r="D181" s="78"/>
      <c r="E181" s="33" t="s">
        <v>247</v>
      </c>
      <c r="F181" s="78" t="s">
        <v>50</v>
      </c>
      <c r="G181" s="29" t="s">
        <v>159</v>
      </c>
      <c r="H181" s="29" t="s">
        <v>30</v>
      </c>
      <c r="I181" s="29" t="s">
        <v>31</v>
      </c>
      <c r="J181" s="29" t="s">
        <v>32</v>
      </c>
      <c r="K181" s="29" t="s">
        <v>32</v>
      </c>
      <c r="L181" s="95" t="s">
        <v>32</v>
      </c>
      <c r="M181" s="44"/>
      <c r="N181" s="44"/>
      <c r="O181" s="44"/>
    </row>
    <row r="182" spans="1:15" ht="20.25" customHeight="1">
      <c r="A182" s="40"/>
      <c r="B182" s="102"/>
      <c r="C182" s="141" t="s">
        <v>244</v>
      </c>
      <c r="D182" s="78"/>
      <c r="E182" s="33" t="s">
        <v>248</v>
      </c>
      <c r="F182" s="78" t="s">
        <v>50</v>
      </c>
      <c r="G182" s="29" t="s">
        <v>159</v>
      </c>
      <c r="H182" s="29" t="s">
        <v>30</v>
      </c>
      <c r="I182" s="29" t="s">
        <v>31</v>
      </c>
      <c r="J182" s="29" t="s">
        <v>32</v>
      </c>
      <c r="K182" s="29" t="s">
        <v>32</v>
      </c>
      <c r="L182" s="95" t="s">
        <v>32</v>
      </c>
      <c r="M182" s="44"/>
      <c r="N182" s="44"/>
      <c r="O182" s="44"/>
    </row>
    <row r="183" spans="1:15" ht="20.25" customHeight="1">
      <c r="A183" s="40"/>
      <c r="B183" s="102"/>
      <c r="C183" s="140" t="s">
        <v>249</v>
      </c>
      <c r="D183" s="54" t="s">
        <v>34</v>
      </c>
      <c r="E183" s="77" t="s">
        <v>250</v>
      </c>
      <c r="F183" s="84" t="s">
        <v>36</v>
      </c>
      <c r="G183" s="85" t="s">
        <v>36</v>
      </c>
      <c r="H183" s="84" t="s">
        <v>36</v>
      </c>
      <c r="I183" s="84" t="s">
        <v>36</v>
      </c>
      <c r="J183" s="85" t="s">
        <v>36</v>
      </c>
      <c r="K183" s="85" t="s">
        <v>36</v>
      </c>
      <c r="L183" s="105" t="s">
        <v>36</v>
      </c>
      <c r="M183" s="44"/>
      <c r="N183" s="44"/>
      <c r="O183" s="44"/>
    </row>
    <row r="184" spans="1:15" ht="20.25" customHeight="1">
      <c r="A184" s="40"/>
      <c r="B184" s="102"/>
      <c r="C184" s="141" t="s">
        <v>249</v>
      </c>
      <c r="D184" s="78"/>
      <c r="E184" s="33" t="s">
        <v>251</v>
      </c>
      <c r="F184" s="86" t="s">
        <v>28</v>
      </c>
      <c r="G184" s="29" t="s">
        <v>159</v>
      </c>
      <c r="H184" s="29" t="s">
        <v>30</v>
      </c>
      <c r="I184" s="29" t="s">
        <v>31</v>
      </c>
      <c r="J184" s="29" t="s">
        <v>32</v>
      </c>
      <c r="K184" s="29" t="s">
        <v>32</v>
      </c>
      <c r="L184" s="95" t="s">
        <v>32</v>
      </c>
      <c r="M184" s="44"/>
      <c r="N184" s="44"/>
      <c r="O184" s="44"/>
    </row>
    <row r="185" spans="1:15" ht="20.25" customHeight="1">
      <c r="A185" s="40"/>
      <c r="B185" s="102"/>
      <c r="C185" s="141" t="s">
        <v>249</v>
      </c>
      <c r="D185" s="78"/>
      <c r="E185" s="33" t="s">
        <v>252</v>
      </c>
      <c r="F185" s="86" t="s">
        <v>28</v>
      </c>
      <c r="G185" s="29" t="s">
        <v>159</v>
      </c>
      <c r="H185" s="29" t="s">
        <v>30</v>
      </c>
      <c r="I185" s="29" t="s">
        <v>31</v>
      </c>
      <c r="J185" s="29" t="s">
        <v>32</v>
      </c>
      <c r="K185" s="29" t="s">
        <v>32</v>
      </c>
      <c r="L185" s="95" t="s">
        <v>32</v>
      </c>
      <c r="M185" s="44"/>
      <c r="N185" s="44"/>
      <c r="O185" s="44"/>
    </row>
    <row r="186" spans="1:15" ht="20.25" customHeight="1">
      <c r="A186" s="40"/>
      <c r="B186" s="102"/>
      <c r="C186" s="141" t="s">
        <v>249</v>
      </c>
      <c r="D186" s="78"/>
      <c r="E186" s="33" t="s">
        <v>253</v>
      </c>
      <c r="F186" s="86" t="s">
        <v>28</v>
      </c>
      <c r="G186" s="29" t="s">
        <v>159</v>
      </c>
      <c r="H186" s="29" t="s">
        <v>30</v>
      </c>
      <c r="I186" s="29" t="s">
        <v>31</v>
      </c>
      <c r="J186" s="29" t="s">
        <v>32</v>
      </c>
      <c r="K186" s="29" t="s">
        <v>32</v>
      </c>
      <c r="L186" s="95" t="s">
        <v>32</v>
      </c>
      <c r="M186" s="44"/>
      <c r="N186" s="44"/>
      <c r="O186" s="44"/>
    </row>
    <row r="187" spans="1:15" ht="20.25" customHeight="1">
      <c r="A187" s="40"/>
      <c r="B187" s="106"/>
      <c r="C187" s="141" t="s">
        <v>249</v>
      </c>
      <c r="D187" s="78"/>
      <c r="E187" s="33" t="s">
        <v>254</v>
      </c>
      <c r="F187" s="86" t="s">
        <v>28</v>
      </c>
      <c r="G187" s="29" t="s">
        <v>159</v>
      </c>
      <c r="H187" s="29" t="s">
        <v>30</v>
      </c>
      <c r="I187" s="29" t="s">
        <v>31</v>
      </c>
      <c r="J187" s="29" t="s">
        <v>32</v>
      </c>
      <c r="K187" s="29" t="s">
        <v>32</v>
      </c>
      <c r="L187" s="95" t="s">
        <v>32</v>
      </c>
      <c r="M187" s="44"/>
      <c r="N187" s="44"/>
      <c r="O187" s="44"/>
    </row>
    <row r="188" spans="1:15" ht="20.25" customHeight="1">
      <c r="A188" s="40"/>
      <c r="B188" s="102"/>
      <c r="C188" s="140" t="s">
        <v>255</v>
      </c>
      <c r="D188" s="54" t="s">
        <v>34</v>
      </c>
      <c r="E188" s="77" t="s">
        <v>256</v>
      </c>
      <c r="F188" s="84" t="s">
        <v>36</v>
      </c>
      <c r="G188" s="85" t="s">
        <v>36</v>
      </c>
      <c r="H188" s="84" t="s">
        <v>36</v>
      </c>
      <c r="I188" s="84" t="s">
        <v>36</v>
      </c>
      <c r="J188" s="85" t="s">
        <v>36</v>
      </c>
      <c r="K188" s="85" t="s">
        <v>36</v>
      </c>
      <c r="L188" s="105" t="s">
        <v>36</v>
      </c>
      <c r="M188" s="44"/>
      <c r="N188" s="44"/>
      <c r="O188" s="44"/>
    </row>
    <row r="189" spans="1:15" ht="20.25" customHeight="1">
      <c r="A189" s="40"/>
      <c r="B189" s="102"/>
      <c r="C189" s="141" t="s">
        <v>255</v>
      </c>
      <c r="D189" s="78"/>
      <c r="E189" s="33" t="s">
        <v>257</v>
      </c>
      <c r="F189" s="78" t="s">
        <v>50</v>
      </c>
      <c r="G189" s="29" t="s">
        <v>159</v>
      </c>
      <c r="H189" s="29" t="s">
        <v>30</v>
      </c>
      <c r="I189" s="29" t="s">
        <v>31</v>
      </c>
      <c r="J189" s="29" t="s">
        <v>32</v>
      </c>
      <c r="K189" s="29" t="s">
        <v>32</v>
      </c>
      <c r="L189" s="95" t="s">
        <v>32</v>
      </c>
      <c r="M189" s="44"/>
      <c r="N189" s="44"/>
      <c r="O189" s="44"/>
    </row>
    <row r="190" spans="1:15" ht="20.25" customHeight="1">
      <c r="A190" s="40"/>
      <c r="B190" s="102"/>
      <c r="C190" s="140" t="s">
        <v>258</v>
      </c>
      <c r="D190" s="54" t="s">
        <v>34</v>
      </c>
      <c r="E190" s="77" t="s">
        <v>259</v>
      </c>
      <c r="F190" s="84" t="s">
        <v>36</v>
      </c>
      <c r="G190" s="85" t="s">
        <v>36</v>
      </c>
      <c r="H190" s="84" t="s">
        <v>36</v>
      </c>
      <c r="I190" s="84" t="s">
        <v>36</v>
      </c>
      <c r="J190" s="85" t="s">
        <v>36</v>
      </c>
      <c r="K190" s="85" t="s">
        <v>36</v>
      </c>
      <c r="L190" s="105" t="s">
        <v>36</v>
      </c>
      <c r="M190" s="44"/>
      <c r="N190" s="44"/>
      <c r="O190" s="44"/>
    </row>
    <row r="191" spans="1:15" ht="20.25" customHeight="1">
      <c r="A191" s="40"/>
      <c r="B191" s="102"/>
      <c r="C191" s="141" t="s">
        <v>258</v>
      </c>
      <c r="D191" s="78"/>
      <c r="E191" s="33" t="s">
        <v>260</v>
      </c>
      <c r="F191" s="78" t="s">
        <v>50</v>
      </c>
      <c r="G191" s="29" t="s">
        <v>159</v>
      </c>
      <c r="H191" s="29" t="s">
        <v>30</v>
      </c>
      <c r="I191" s="29" t="s">
        <v>31</v>
      </c>
      <c r="J191" s="29" t="s">
        <v>32</v>
      </c>
      <c r="K191" s="29" t="s">
        <v>32</v>
      </c>
      <c r="L191" s="95" t="s">
        <v>32</v>
      </c>
      <c r="M191" s="44"/>
      <c r="N191" s="44"/>
      <c r="O191" s="44"/>
    </row>
    <row r="192" spans="1:15" ht="20.25" customHeight="1">
      <c r="A192" s="40"/>
      <c r="B192" s="102"/>
      <c r="C192" s="141" t="s">
        <v>258</v>
      </c>
      <c r="D192" s="78"/>
      <c r="E192" s="33" t="s">
        <v>261</v>
      </c>
      <c r="F192" s="78" t="s">
        <v>50</v>
      </c>
      <c r="G192" s="29" t="s">
        <v>159</v>
      </c>
      <c r="H192" s="29" t="s">
        <v>30</v>
      </c>
      <c r="I192" s="29" t="s">
        <v>31</v>
      </c>
      <c r="J192" s="29" t="s">
        <v>32</v>
      </c>
      <c r="K192" s="29" t="s">
        <v>32</v>
      </c>
      <c r="L192" s="95" t="s">
        <v>32</v>
      </c>
      <c r="M192" s="44"/>
      <c r="N192" s="44"/>
      <c r="O192" s="44"/>
    </row>
    <row r="193" spans="1:15" ht="20.25" customHeight="1">
      <c r="A193" s="40"/>
      <c r="B193" s="102"/>
      <c r="C193" s="141" t="s">
        <v>258</v>
      </c>
      <c r="D193" s="78"/>
      <c r="E193" s="33" t="s">
        <v>262</v>
      </c>
      <c r="F193" s="78" t="s">
        <v>28</v>
      </c>
      <c r="G193" s="29" t="s">
        <v>159</v>
      </c>
      <c r="H193" s="29" t="s">
        <v>30</v>
      </c>
      <c r="I193" s="29" t="s">
        <v>31</v>
      </c>
      <c r="J193" s="29" t="s">
        <v>32</v>
      </c>
      <c r="K193" s="29" t="s">
        <v>32</v>
      </c>
      <c r="L193" s="95" t="s">
        <v>32</v>
      </c>
      <c r="M193" s="44"/>
      <c r="N193" s="44"/>
      <c r="O193" s="44"/>
    </row>
    <row r="194" spans="1:15" ht="20.25" customHeight="1">
      <c r="A194" s="40"/>
      <c r="B194" s="106"/>
      <c r="C194" s="141" t="s">
        <v>258</v>
      </c>
      <c r="D194" s="78"/>
      <c r="E194" s="33" t="s">
        <v>263</v>
      </c>
      <c r="F194" s="78" t="s">
        <v>28</v>
      </c>
      <c r="G194" s="29" t="s">
        <v>159</v>
      </c>
      <c r="H194" s="29" t="s">
        <v>30</v>
      </c>
      <c r="I194" s="29" t="s">
        <v>31</v>
      </c>
      <c r="J194" s="29" t="s">
        <v>32</v>
      </c>
      <c r="K194" s="29" t="s">
        <v>32</v>
      </c>
      <c r="L194" s="95" t="s">
        <v>32</v>
      </c>
      <c r="M194" s="44"/>
      <c r="N194" s="44"/>
      <c r="O194" s="44"/>
    </row>
    <row r="195" spans="1:15" ht="20.25" customHeight="1">
      <c r="A195" s="40"/>
      <c r="B195" s="106"/>
      <c r="C195" s="140" t="s">
        <v>264</v>
      </c>
      <c r="D195" s="54" t="s">
        <v>34</v>
      </c>
      <c r="E195" s="77" t="s">
        <v>265</v>
      </c>
      <c r="F195" s="84" t="s">
        <v>36</v>
      </c>
      <c r="G195" s="85" t="s">
        <v>36</v>
      </c>
      <c r="H195" s="84" t="s">
        <v>36</v>
      </c>
      <c r="I195" s="84" t="s">
        <v>36</v>
      </c>
      <c r="J195" s="85" t="s">
        <v>36</v>
      </c>
      <c r="K195" s="85" t="s">
        <v>36</v>
      </c>
      <c r="L195" s="105" t="s">
        <v>36</v>
      </c>
      <c r="M195" s="44"/>
      <c r="N195" s="44"/>
      <c r="O195" s="44"/>
    </row>
    <row r="196" spans="1:15" ht="20.25" customHeight="1">
      <c r="A196" s="40"/>
      <c r="B196" s="106"/>
      <c r="C196" s="141" t="s">
        <v>264</v>
      </c>
      <c r="D196" s="78"/>
      <c r="E196" s="33" t="s">
        <v>266</v>
      </c>
      <c r="F196" s="78" t="s">
        <v>28</v>
      </c>
      <c r="G196" s="29" t="s">
        <v>159</v>
      </c>
      <c r="H196" s="29" t="s">
        <v>30</v>
      </c>
      <c r="I196" s="29" t="s">
        <v>31</v>
      </c>
      <c r="J196" s="29" t="s">
        <v>32</v>
      </c>
      <c r="K196" s="29" t="s">
        <v>32</v>
      </c>
      <c r="L196" s="95" t="s">
        <v>32</v>
      </c>
      <c r="M196" s="44"/>
      <c r="N196" s="44"/>
      <c r="O196" s="44"/>
    </row>
    <row r="197" spans="1:15" ht="20.25" customHeight="1">
      <c r="A197" s="40"/>
      <c r="B197" s="107"/>
      <c r="C197" s="145" t="s">
        <v>264</v>
      </c>
      <c r="D197" s="89"/>
      <c r="E197" s="90" t="s">
        <v>267</v>
      </c>
      <c r="F197" s="89" t="s">
        <v>28</v>
      </c>
      <c r="G197" s="91" t="s">
        <v>159</v>
      </c>
      <c r="H197" s="91" t="s">
        <v>30</v>
      </c>
      <c r="I197" s="91" t="s">
        <v>31</v>
      </c>
      <c r="J197" s="91" t="s">
        <v>32</v>
      </c>
      <c r="K197" s="91" t="s">
        <v>32</v>
      </c>
      <c r="L197" s="108" t="s">
        <v>32</v>
      </c>
      <c r="M197" s="44"/>
      <c r="N197" s="44"/>
      <c r="O197" s="44"/>
    </row>
    <row r="198" spans="1:15" ht="20.25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4"/>
      <c r="N198" s="44"/>
      <c r="O198" s="44"/>
    </row>
    <row r="199" spans="1:15" ht="20.2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4"/>
      <c r="N199" s="44"/>
      <c r="O199" s="44"/>
    </row>
    <row r="200" spans="1:15" ht="20.2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4"/>
      <c r="N200" s="44"/>
      <c r="O200" s="44"/>
    </row>
    <row r="201" spans="1:15" ht="20.2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4"/>
      <c r="N201" s="44"/>
      <c r="O201" s="44"/>
    </row>
    <row r="202" spans="1:15" ht="20.2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4"/>
      <c r="N202" s="44"/>
      <c r="O202" s="44"/>
    </row>
    <row r="203" spans="1:15" ht="20.25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4"/>
      <c r="N203" s="44"/>
      <c r="O203" s="44"/>
    </row>
    <row r="204" spans="1:15" ht="20.25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4"/>
      <c r="N204" s="44"/>
      <c r="O204" s="44"/>
    </row>
    <row r="205" spans="1:15" ht="20.25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4"/>
      <c r="N205" s="44"/>
      <c r="O205" s="44"/>
    </row>
    <row r="206" spans="1:15" ht="20.25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4"/>
      <c r="N206" s="44"/>
      <c r="O206" s="44"/>
    </row>
    <row r="207" spans="1:15" ht="20.25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4"/>
      <c r="N207" s="44"/>
      <c r="O207" s="44"/>
    </row>
    <row r="208" spans="1:15" ht="20.25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4"/>
      <c r="N208" s="44"/>
      <c r="O208" s="44"/>
    </row>
    <row r="209" spans="1:15" ht="20.25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4"/>
      <c r="N209" s="44"/>
      <c r="O209" s="44"/>
    </row>
    <row r="210" spans="1:15" ht="20.2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4"/>
      <c r="N210" s="44"/>
      <c r="O210" s="44"/>
    </row>
    <row r="211" spans="1:15" ht="20.25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4"/>
      <c r="N211" s="44"/>
      <c r="O211" s="44"/>
    </row>
    <row r="212" spans="1:15" ht="20.25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4"/>
      <c r="N212" s="44"/>
      <c r="O212" s="44"/>
    </row>
    <row r="213" spans="1:15" ht="20.25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4"/>
      <c r="N213" s="44"/>
      <c r="O213" s="44"/>
    </row>
    <row r="214" spans="1:15" ht="20.25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4"/>
      <c r="N214" s="44"/>
      <c r="O214" s="44"/>
    </row>
    <row r="215" spans="1:15" ht="20.25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4"/>
      <c r="N215" s="44"/>
      <c r="O215" s="44"/>
    </row>
    <row r="216" spans="1:15" ht="20.25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4"/>
      <c r="N216" s="44"/>
      <c r="O216" s="44"/>
    </row>
    <row r="217" spans="1:15" ht="20.25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4"/>
      <c r="N217" s="44"/>
      <c r="O217" s="44"/>
    </row>
    <row r="218" spans="1:15" ht="20.25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4"/>
      <c r="N218" s="44"/>
      <c r="O218" s="44"/>
    </row>
    <row r="219" spans="1:15" ht="20.25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4"/>
      <c r="N219" s="44"/>
      <c r="O219" s="44"/>
    </row>
    <row r="220" spans="1:15" ht="20.25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4"/>
      <c r="N220" s="44"/>
      <c r="O220" s="44"/>
    </row>
    <row r="221" spans="1:15" ht="20.25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4"/>
      <c r="N221" s="44"/>
      <c r="O221" s="44"/>
    </row>
    <row r="222" spans="1:15" ht="20.25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</row>
    <row r="223" spans="1:15" ht="20.25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4"/>
      <c r="N223" s="44"/>
      <c r="O223" s="44"/>
    </row>
    <row r="224" spans="1:15" ht="20.25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4"/>
      <c r="N224" s="44"/>
      <c r="O224" s="44"/>
    </row>
    <row r="225" spans="1:15" ht="20.25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4"/>
      <c r="N225" s="44"/>
      <c r="O225" s="44"/>
    </row>
    <row r="226" spans="1:15" ht="20.25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4"/>
      <c r="N226" s="44"/>
      <c r="O226" s="44"/>
    </row>
    <row r="227" spans="1:15" ht="20.25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4"/>
      <c r="N227" s="44"/>
      <c r="O227" s="44"/>
    </row>
    <row r="228" spans="1:15" ht="20.25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</row>
    <row r="229" spans="1:15" ht="20.25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</row>
    <row r="230" spans="1:15" ht="20.25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</row>
    <row r="231" spans="1:15" ht="20.25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</row>
    <row r="232" spans="1:15" ht="20.25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4"/>
      <c r="N232" s="44"/>
      <c r="O232" s="44"/>
    </row>
    <row r="233" spans="1:15" ht="20.25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4"/>
      <c r="N233" s="44"/>
      <c r="O233" s="44"/>
    </row>
    <row r="234" spans="1:15" ht="20.25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4"/>
      <c r="N234" s="44"/>
      <c r="O234" s="44"/>
    </row>
    <row r="235" spans="1:15" ht="20.25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4"/>
      <c r="N235" s="44"/>
      <c r="O235" s="44"/>
    </row>
    <row r="236" spans="1:15" ht="20.25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4"/>
      <c r="N236" s="44"/>
      <c r="O236" s="44"/>
    </row>
    <row r="237" spans="1:15" ht="20.25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4"/>
      <c r="N237" s="44"/>
      <c r="O237" s="44"/>
    </row>
    <row r="238" spans="1:15" ht="20.25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4"/>
      <c r="N238" s="44"/>
      <c r="O238" s="44"/>
    </row>
    <row r="239" spans="1:15" ht="20.25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4"/>
      <c r="N239" s="44"/>
      <c r="O239" s="44"/>
    </row>
    <row r="240" spans="1:15" ht="20.25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4"/>
      <c r="N240" s="44"/>
      <c r="O240" s="44"/>
    </row>
    <row r="241" spans="1:15" ht="20.25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4"/>
      <c r="N241" s="44"/>
      <c r="O241" s="44"/>
    </row>
    <row r="242" spans="1:15" ht="20.25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4"/>
      <c r="N242" s="44"/>
      <c r="O242" s="44"/>
    </row>
    <row r="243" spans="1:15" ht="20.25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4"/>
      <c r="N243" s="44"/>
      <c r="O243" s="44"/>
    </row>
    <row r="244" spans="1:15" ht="20.25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4"/>
      <c r="N244" s="44"/>
      <c r="O244" s="44"/>
    </row>
    <row r="245" spans="1:15" ht="20.25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4"/>
      <c r="N245" s="44"/>
      <c r="O245" s="44"/>
    </row>
    <row r="246" spans="1:15" ht="20.25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4"/>
      <c r="N246" s="44"/>
      <c r="O246" s="44"/>
    </row>
    <row r="247" spans="1:15" ht="20.25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</row>
    <row r="248" spans="1:15" ht="20.25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</row>
    <row r="249" spans="1:15" ht="20.25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</row>
    <row r="250" spans="1:15" ht="20.25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</row>
    <row r="251" spans="1:15" ht="20.25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</row>
    <row r="252" spans="1:15" ht="20.25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</row>
    <row r="253" spans="1:15" ht="20.25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</row>
    <row r="254" spans="1:15" ht="20.25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</row>
    <row r="255" spans="1:15" ht="20.25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</row>
    <row r="256" spans="1:15" ht="20.25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</row>
    <row r="257" spans="1:15" ht="20.25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</row>
    <row r="258" spans="1:15" ht="20.25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</row>
    <row r="259" spans="1:15" ht="20.25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</row>
    <row r="260" spans="1:15" ht="20.25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</row>
    <row r="261" spans="1:15" ht="12.75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</row>
    <row r="262" spans="1:15" ht="12.75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</row>
    <row r="263" spans="1:15" ht="12.75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</row>
    <row r="264" spans="1:15" ht="12.75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</row>
    <row r="265" spans="1:15" ht="12.75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</row>
    <row r="266" spans="1:15" ht="12.75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</row>
    <row r="267" spans="1:15" ht="12.75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</row>
    <row r="268" spans="1:15" ht="12.75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</row>
    <row r="269" spans="1:15" ht="12.75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</row>
    <row r="270" spans="1:15" ht="12.75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</row>
    <row r="271" spans="1:15" ht="12.75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</row>
    <row r="272" spans="1:15" ht="12.75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</row>
    <row r="273" spans="1:15" ht="12.75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</row>
    <row r="274" spans="1:15" ht="12.75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</row>
    <row r="275" spans="1:15" ht="12.75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</row>
    <row r="276" spans="1:15" ht="12.75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</row>
    <row r="277" spans="1:15" ht="12.75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</row>
    <row r="278" spans="1:15" ht="12.75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</row>
    <row r="279" spans="1:15" ht="12.75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</row>
    <row r="280" spans="1:15" ht="12.75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</row>
    <row r="281" spans="1:15" ht="12.75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</row>
    <row r="282" spans="1:15" ht="12.75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</row>
    <row r="283" spans="1:15" ht="12.75" customHeight="1">
      <c r="A283" s="40"/>
      <c r="B283" s="56"/>
      <c r="C283" s="56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</row>
    <row r="284" spans="1:15" ht="12.75" customHeight="1">
      <c r="A284" s="40"/>
      <c r="B284" s="56"/>
      <c r="C284" s="56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</row>
    <row r="285" spans="1:15" ht="12.75" customHeight="1">
      <c r="A285" s="40"/>
      <c r="B285" s="56"/>
      <c r="C285" s="56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</row>
    <row r="286" spans="1:15" ht="12.75" customHeight="1">
      <c r="A286" s="40"/>
      <c r="B286" s="56"/>
      <c r="C286" s="56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</row>
    <row r="287" spans="1:15" ht="12.75" customHeight="1">
      <c r="A287" s="40"/>
      <c r="B287" s="56"/>
      <c r="C287" s="56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</row>
    <row r="288" spans="1:15" ht="12.75" customHeight="1">
      <c r="A288" s="40"/>
      <c r="B288" s="56"/>
      <c r="C288" s="56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</row>
    <row r="289" spans="1:15" ht="12.75" customHeight="1">
      <c r="A289" s="40"/>
      <c r="B289" s="56"/>
      <c r="C289" s="56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</row>
    <row r="290" spans="1:15" ht="12.75" customHeight="1">
      <c r="A290" s="40"/>
      <c r="B290" s="56"/>
      <c r="C290" s="56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</row>
    <row r="291" spans="1:15" ht="12.75" customHeight="1">
      <c r="A291" s="40"/>
      <c r="B291" s="56"/>
      <c r="C291" s="56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</row>
    <row r="292" spans="1:15" ht="12.75" customHeight="1">
      <c r="A292" s="40"/>
      <c r="B292" s="56"/>
      <c r="C292" s="56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</row>
    <row r="293" spans="1:15" ht="12.75" customHeight="1">
      <c r="A293" s="40"/>
      <c r="B293" s="56"/>
      <c r="C293" s="56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</row>
    <row r="294" spans="1:15" ht="12.75" customHeight="1">
      <c r="A294" s="40"/>
      <c r="B294" s="56"/>
      <c r="C294" s="56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</row>
    <row r="295" spans="1:15" ht="12.75" customHeight="1">
      <c r="A295" s="40"/>
      <c r="B295" s="56"/>
      <c r="C295" s="56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</row>
    <row r="296" spans="1:15" ht="12.75" customHeight="1">
      <c r="A296" s="40"/>
      <c r="B296" s="56"/>
      <c r="C296" s="56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</row>
    <row r="297" spans="1:15" ht="12.75" customHeight="1">
      <c r="A297" s="40"/>
      <c r="B297" s="56"/>
      <c r="C297" s="56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</row>
    <row r="298" spans="1:15" ht="12.75" customHeight="1">
      <c r="A298" s="40"/>
      <c r="B298" s="56"/>
      <c r="C298" s="56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</row>
    <row r="299" spans="1:15" ht="12.75" customHeight="1">
      <c r="A299" s="40"/>
      <c r="B299" s="56"/>
      <c r="C299" s="56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</row>
    <row r="300" spans="1:15" ht="12.75" customHeight="1">
      <c r="A300" s="40"/>
      <c r="B300" s="56"/>
      <c r="C300" s="56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</row>
    <row r="301" spans="1:15" ht="12.75" customHeight="1">
      <c r="A301" s="40"/>
      <c r="B301" s="56"/>
      <c r="C301" s="56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</row>
    <row r="302" spans="1:15" ht="12.75" customHeight="1">
      <c r="A302" s="40"/>
      <c r="B302" s="56"/>
      <c r="C302" s="56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</row>
    <row r="303" spans="1:15" ht="12.75" customHeight="1">
      <c r="A303" s="40"/>
      <c r="B303" s="56"/>
      <c r="C303" s="56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</row>
    <row r="304" spans="1:15" ht="12.75" customHeight="1">
      <c r="A304" s="40"/>
      <c r="B304" s="56"/>
      <c r="C304" s="56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</row>
    <row r="305" spans="1:15" ht="12.75" customHeight="1">
      <c r="A305" s="40"/>
      <c r="B305" s="56"/>
      <c r="C305" s="56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</row>
    <row r="306" spans="1:15" ht="12.75" customHeight="1">
      <c r="A306" s="40"/>
      <c r="B306" s="56"/>
      <c r="C306" s="56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</row>
    <row r="307" spans="1:15" ht="12.75" customHeight="1">
      <c r="A307" s="40"/>
      <c r="B307" s="56"/>
      <c r="C307" s="56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</row>
    <row r="308" spans="1:15" ht="12.75" customHeight="1">
      <c r="A308" s="40"/>
      <c r="B308" s="56"/>
      <c r="C308" s="56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</row>
    <row r="309" spans="1:15" ht="12.75" customHeight="1">
      <c r="A309" s="40"/>
      <c r="B309" s="56"/>
      <c r="C309" s="56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</row>
    <row r="310" spans="1:15" ht="12.75" customHeight="1">
      <c r="A310" s="40"/>
      <c r="B310" s="56"/>
      <c r="C310" s="56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</row>
    <row r="311" spans="1:15" ht="12.75" customHeight="1">
      <c r="A311" s="40"/>
      <c r="B311" s="56"/>
      <c r="C311" s="56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</row>
    <row r="312" spans="1:15" ht="12.75" customHeight="1">
      <c r="A312" s="40"/>
      <c r="B312" s="56"/>
      <c r="C312" s="56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</row>
    <row r="313" spans="1:15" ht="12.75" customHeight="1">
      <c r="A313" s="40"/>
      <c r="B313" s="56"/>
      <c r="C313" s="56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</row>
    <row r="314" spans="1:15" ht="12.75" customHeight="1">
      <c r="A314" s="40"/>
      <c r="B314" s="56"/>
      <c r="C314" s="56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</row>
    <row r="315" spans="1:15" ht="12.75" customHeight="1">
      <c r="A315" s="40"/>
      <c r="B315" s="56"/>
      <c r="C315" s="56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</row>
    <row r="316" spans="1:15" ht="12.75" customHeight="1">
      <c r="A316" s="40"/>
      <c r="B316" s="56"/>
      <c r="C316" s="56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</row>
    <row r="317" spans="1:15" ht="12.75" customHeight="1">
      <c r="A317" s="40"/>
      <c r="B317" s="56"/>
      <c r="C317" s="56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</row>
    <row r="318" spans="1:15" ht="12.75" customHeight="1">
      <c r="A318" s="40"/>
      <c r="B318" s="56"/>
      <c r="C318" s="56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</row>
    <row r="319" spans="1:15" ht="12.75" customHeight="1">
      <c r="A319" s="40"/>
      <c r="B319" s="56"/>
      <c r="C319" s="56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</row>
    <row r="320" spans="1:15" ht="12.75" customHeight="1">
      <c r="A320" s="40"/>
      <c r="B320" s="56"/>
      <c r="C320" s="56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</row>
    <row r="321" spans="1:15" ht="12.75" customHeight="1">
      <c r="A321" s="40"/>
      <c r="B321" s="56"/>
      <c r="C321" s="56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</row>
    <row r="322" spans="1:15" ht="12.75" customHeight="1">
      <c r="A322" s="40"/>
      <c r="B322" s="56"/>
      <c r="C322" s="56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</row>
    <row r="323" spans="1:15" ht="12.75" customHeight="1">
      <c r="A323" s="40"/>
      <c r="B323" s="56"/>
      <c r="C323" s="56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</row>
    <row r="324" spans="1:15" ht="12.75" customHeight="1">
      <c r="A324" s="40"/>
      <c r="B324" s="56"/>
      <c r="C324" s="56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</row>
    <row r="325" spans="1:15" ht="12.75" customHeight="1">
      <c r="A325" s="40"/>
      <c r="B325" s="56"/>
      <c r="C325" s="56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</row>
    <row r="326" spans="1:15" ht="12.75" customHeight="1">
      <c r="A326" s="40"/>
      <c r="B326" s="56"/>
      <c r="C326" s="56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</row>
    <row r="327" spans="1:15" ht="12.75" customHeight="1">
      <c r="A327" s="40"/>
      <c r="B327" s="56"/>
      <c r="C327" s="56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</row>
    <row r="328" spans="1:15" ht="12.75" customHeight="1">
      <c r="A328" s="40"/>
      <c r="B328" s="56"/>
      <c r="C328" s="56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</row>
    <row r="329" spans="1:15" ht="12.75" customHeight="1">
      <c r="A329" s="40"/>
      <c r="B329" s="56"/>
      <c r="C329" s="56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</row>
    <row r="330" spans="1:15" ht="12.75" customHeight="1">
      <c r="A330" s="40"/>
      <c r="B330" s="56"/>
      <c r="C330" s="56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</row>
    <row r="331" spans="1:15" ht="12.75" customHeight="1">
      <c r="A331" s="40"/>
      <c r="B331" s="56"/>
      <c r="C331" s="56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</row>
    <row r="332" spans="1:15" ht="12.75" customHeight="1">
      <c r="A332" s="40"/>
      <c r="B332" s="56"/>
      <c r="C332" s="56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</row>
    <row r="333" spans="1:15" ht="12.75" customHeight="1">
      <c r="A333" s="40"/>
      <c r="B333" s="56"/>
      <c r="C333" s="56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</row>
    <row r="334" spans="1:15" ht="12.75" customHeight="1">
      <c r="A334" s="40"/>
      <c r="B334" s="56"/>
      <c r="C334" s="56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</row>
    <row r="335" spans="1:15" ht="12.75" customHeight="1">
      <c r="A335" s="40"/>
      <c r="B335" s="56"/>
      <c r="C335" s="56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</row>
    <row r="336" spans="1:15" ht="12.75" customHeight="1">
      <c r="A336" s="40"/>
      <c r="B336" s="56"/>
      <c r="C336" s="56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</row>
    <row r="337" spans="1:15" ht="12.75" customHeight="1">
      <c r="A337" s="40"/>
      <c r="B337" s="56"/>
      <c r="C337" s="56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</row>
    <row r="338" spans="1:15" ht="12.75" customHeight="1">
      <c r="A338" s="40"/>
      <c r="B338" s="56"/>
      <c r="C338" s="56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</row>
    <row r="339" spans="1:15" ht="12.75" customHeight="1">
      <c r="A339" s="40"/>
      <c r="B339" s="56"/>
      <c r="C339" s="56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</row>
    <row r="340" spans="1:15" ht="12.75" customHeight="1">
      <c r="A340" s="40"/>
      <c r="B340" s="56"/>
      <c r="C340" s="56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</row>
    <row r="341" spans="1:15" ht="12.75" customHeight="1">
      <c r="A341" s="40"/>
      <c r="B341" s="56"/>
      <c r="C341" s="56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</row>
    <row r="342" spans="1:15" ht="12.75" customHeight="1">
      <c r="A342" s="40"/>
      <c r="B342" s="56"/>
      <c r="C342" s="56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</row>
    <row r="343" spans="1:15" ht="12.75" customHeight="1">
      <c r="A343" s="40"/>
      <c r="B343" s="56"/>
      <c r="C343" s="56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</row>
    <row r="344" spans="1:15" ht="12.75" customHeight="1">
      <c r="A344" s="40"/>
      <c r="B344" s="56"/>
      <c r="C344" s="56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</row>
    <row r="345" spans="1:15" ht="12.75" customHeight="1">
      <c r="A345" s="40"/>
      <c r="B345" s="56"/>
      <c r="C345" s="56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</row>
    <row r="346" spans="1:15" ht="12.75" customHeight="1">
      <c r="A346" s="40"/>
      <c r="B346" s="56"/>
      <c r="C346" s="56"/>
      <c r="D346" s="40"/>
      <c r="E346" s="40"/>
      <c r="F346" s="55"/>
      <c r="G346" s="40"/>
      <c r="H346" s="40"/>
      <c r="I346" s="40"/>
      <c r="J346" s="40"/>
      <c r="K346" s="40"/>
      <c r="L346" s="40"/>
      <c r="M346" s="40"/>
      <c r="N346" s="40"/>
      <c r="O346" s="40"/>
    </row>
    <row r="347" spans="1:15" ht="12.75" customHeight="1">
      <c r="A347" s="40"/>
      <c r="B347" s="56"/>
      <c r="C347" s="56"/>
      <c r="D347" s="40"/>
      <c r="E347" s="40"/>
      <c r="F347" s="55"/>
      <c r="G347" s="40"/>
      <c r="H347" s="40"/>
      <c r="I347" s="40"/>
      <c r="J347" s="40"/>
      <c r="K347" s="40"/>
      <c r="L347" s="40"/>
      <c r="M347" s="40"/>
      <c r="N347" s="40"/>
      <c r="O347" s="40"/>
    </row>
    <row r="348" spans="1:15" ht="12.75" customHeight="1">
      <c r="A348" s="40"/>
      <c r="B348" s="56"/>
      <c r="C348" s="56"/>
      <c r="D348" s="40"/>
      <c r="E348" s="40"/>
      <c r="F348" s="55"/>
      <c r="G348" s="40"/>
      <c r="H348" s="40"/>
      <c r="I348" s="40"/>
      <c r="J348" s="40"/>
      <c r="K348" s="40"/>
      <c r="L348" s="40"/>
      <c r="M348" s="40"/>
      <c r="N348" s="40"/>
      <c r="O348" s="40"/>
    </row>
    <row r="349" spans="1:15" ht="12.75" customHeight="1">
      <c r="A349" s="40"/>
      <c r="B349" s="56"/>
      <c r="C349" s="56"/>
      <c r="D349" s="40"/>
      <c r="E349" s="40"/>
      <c r="F349" s="55"/>
      <c r="G349" s="40"/>
      <c r="H349" s="40"/>
      <c r="I349" s="40"/>
      <c r="J349" s="40"/>
      <c r="K349" s="40"/>
      <c r="L349" s="40"/>
      <c r="M349" s="40"/>
      <c r="N349" s="40"/>
      <c r="O349" s="40"/>
    </row>
    <row r="350" spans="1:15" ht="12.75" customHeight="1">
      <c r="A350" s="40"/>
      <c r="B350" s="56"/>
      <c r="C350" s="56"/>
      <c r="D350" s="40"/>
      <c r="E350" s="40"/>
      <c r="F350" s="55"/>
      <c r="G350" s="40"/>
      <c r="H350" s="40"/>
      <c r="I350" s="40"/>
      <c r="J350" s="40"/>
      <c r="K350" s="40"/>
      <c r="L350" s="40"/>
      <c r="M350" s="40"/>
      <c r="N350" s="40"/>
      <c r="O350" s="40"/>
    </row>
    <row r="351" spans="1:15" ht="12.75" customHeight="1">
      <c r="A351" s="40"/>
      <c r="B351" s="56"/>
      <c r="C351" s="56"/>
      <c r="D351" s="40"/>
      <c r="E351" s="40"/>
      <c r="F351" s="55"/>
      <c r="G351" s="40"/>
      <c r="H351" s="40"/>
      <c r="I351" s="40"/>
      <c r="J351" s="40"/>
      <c r="K351" s="40"/>
      <c r="L351" s="40"/>
      <c r="M351" s="40"/>
      <c r="N351" s="40"/>
      <c r="O351" s="40"/>
    </row>
    <row r="352" spans="1:15" ht="12.75" customHeight="1">
      <c r="A352" s="40"/>
      <c r="B352" s="56"/>
      <c r="C352" s="56"/>
      <c r="D352" s="40"/>
      <c r="E352" s="40"/>
      <c r="F352" s="55"/>
      <c r="G352" s="40"/>
      <c r="H352" s="40"/>
      <c r="I352" s="40"/>
      <c r="J352" s="40"/>
      <c r="K352" s="40"/>
      <c r="L352" s="40"/>
      <c r="M352" s="40"/>
      <c r="N352" s="40"/>
      <c r="O352" s="40"/>
    </row>
    <row r="353" spans="1:15" ht="12.75" customHeight="1">
      <c r="A353" s="40"/>
      <c r="B353" s="56"/>
      <c r="C353" s="56"/>
      <c r="D353" s="40"/>
      <c r="E353" s="40"/>
      <c r="F353" s="55"/>
      <c r="G353" s="40"/>
      <c r="H353" s="40"/>
      <c r="I353" s="40"/>
      <c r="J353" s="40"/>
      <c r="K353" s="40"/>
      <c r="L353" s="40"/>
      <c r="M353" s="40"/>
      <c r="N353" s="40"/>
      <c r="O353" s="40"/>
    </row>
    <row r="354" spans="1:15" ht="12.75" customHeight="1">
      <c r="A354" s="40"/>
      <c r="B354" s="56"/>
      <c r="C354" s="56"/>
      <c r="D354" s="40"/>
      <c r="E354" s="40"/>
      <c r="F354" s="55"/>
      <c r="G354" s="40"/>
      <c r="H354" s="40"/>
      <c r="I354" s="40"/>
      <c r="J354" s="40"/>
      <c r="K354" s="40"/>
      <c r="L354" s="40"/>
      <c r="M354" s="40"/>
      <c r="N354" s="40"/>
      <c r="O354" s="40"/>
    </row>
    <row r="355" spans="1:15" ht="12.75" customHeight="1">
      <c r="A355" s="40"/>
      <c r="B355" s="56"/>
      <c r="C355" s="56"/>
      <c r="D355" s="40"/>
      <c r="E355" s="40"/>
      <c r="F355" s="55"/>
      <c r="G355" s="40"/>
      <c r="H355" s="40"/>
      <c r="I355" s="40"/>
      <c r="J355" s="40"/>
      <c r="K355" s="40"/>
      <c r="L355" s="40"/>
      <c r="M355" s="40"/>
      <c r="N355" s="40"/>
      <c r="O355" s="40"/>
    </row>
    <row r="356" spans="1:15" ht="12.75" customHeight="1">
      <c r="A356" s="40"/>
      <c r="B356" s="56"/>
      <c r="C356" s="56"/>
      <c r="D356" s="40"/>
      <c r="E356" s="40"/>
      <c r="F356" s="55"/>
      <c r="G356" s="40"/>
      <c r="H356" s="40"/>
      <c r="I356" s="40"/>
      <c r="J356" s="40"/>
      <c r="K356" s="40"/>
      <c r="L356" s="40"/>
      <c r="M356" s="40"/>
      <c r="N356" s="40"/>
      <c r="O356" s="40"/>
    </row>
    <row r="357" spans="1:15" ht="12.75" customHeight="1">
      <c r="A357" s="40"/>
      <c r="B357" s="56"/>
      <c r="C357" s="56"/>
      <c r="D357" s="40"/>
      <c r="E357" s="40"/>
      <c r="F357" s="55"/>
      <c r="G357" s="40"/>
      <c r="H357" s="40"/>
      <c r="I357" s="40"/>
      <c r="J357" s="40"/>
      <c r="K357" s="40"/>
      <c r="L357" s="40"/>
      <c r="M357" s="40"/>
      <c r="N357" s="40"/>
      <c r="O357" s="40"/>
    </row>
    <row r="358" spans="1:15" ht="12.75" customHeight="1">
      <c r="A358" s="40"/>
      <c r="B358" s="56"/>
      <c r="C358" s="56"/>
      <c r="D358" s="40"/>
      <c r="E358" s="40"/>
      <c r="F358" s="55"/>
      <c r="G358" s="40"/>
      <c r="H358" s="40"/>
      <c r="I358" s="40"/>
      <c r="J358" s="40"/>
      <c r="K358" s="40"/>
      <c r="L358" s="40"/>
      <c r="M358" s="40"/>
      <c r="N358" s="40"/>
      <c r="O358" s="40"/>
    </row>
    <row r="359" spans="1:15" ht="12.75" customHeight="1">
      <c r="A359" s="40"/>
      <c r="B359" s="56"/>
      <c r="C359" s="56"/>
      <c r="D359" s="40"/>
      <c r="E359" s="40"/>
      <c r="F359" s="55"/>
      <c r="G359" s="40"/>
      <c r="H359" s="40"/>
      <c r="I359" s="40"/>
      <c r="J359" s="40"/>
      <c r="K359" s="40"/>
      <c r="L359" s="40"/>
      <c r="M359" s="40"/>
      <c r="N359" s="40"/>
      <c r="O359" s="40"/>
    </row>
    <row r="360" spans="1:15" ht="12.75" customHeight="1">
      <c r="A360" s="40"/>
      <c r="B360" s="56"/>
      <c r="C360" s="56"/>
      <c r="D360" s="40"/>
      <c r="E360" s="40"/>
      <c r="F360" s="55"/>
      <c r="G360" s="40"/>
      <c r="H360" s="40"/>
      <c r="I360" s="40"/>
      <c r="J360" s="40"/>
      <c r="K360" s="40"/>
      <c r="L360" s="40"/>
      <c r="M360" s="40"/>
      <c r="N360" s="40"/>
      <c r="O360" s="40"/>
    </row>
    <row r="361" spans="1:15" ht="12.75" customHeight="1">
      <c r="A361" s="40"/>
      <c r="B361" s="56"/>
      <c r="C361" s="56"/>
      <c r="D361" s="40"/>
      <c r="E361" s="40"/>
      <c r="F361" s="55"/>
      <c r="G361" s="40"/>
      <c r="H361" s="40"/>
      <c r="I361" s="40"/>
      <c r="J361" s="40"/>
      <c r="K361" s="40"/>
      <c r="L361" s="40"/>
      <c r="M361" s="40"/>
      <c r="N361" s="40"/>
      <c r="O361" s="40"/>
    </row>
    <row r="362" spans="1:15" ht="12.75" customHeight="1">
      <c r="A362" s="40"/>
      <c r="B362" s="56"/>
      <c r="C362" s="56"/>
      <c r="D362" s="40"/>
      <c r="E362" s="40"/>
      <c r="F362" s="55"/>
      <c r="G362" s="40"/>
      <c r="H362" s="40"/>
      <c r="I362" s="40"/>
      <c r="J362" s="40"/>
      <c r="K362" s="40"/>
      <c r="L362" s="40"/>
      <c r="M362" s="40"/>
      <c r="N362" s="40"/>
      <c r="O362" s="40"/>
    </row>
    <row r="363" spans="1:15" ht="12.75" customHeight="1">
      <c r="A363" s="40"/>
      <c r="B363" s="56"/>
      <c r="C363" s="56"/>
      <c r="D363" s="40"/>
      <c r="E363" s="40"/>
      <c r="F363" s="55"/>
      <c r="G363" s="40"/>
      <c r="H363" s="40"/>
      <c r="I363" s="40"/>
      <c r="J363" s="40"/>
      <c r="K363" s="40"/>
      <c r="L363" s="40"/>
      <c r="M363" s="40"/>
      <c r="N363" s="40"/>
      <c r="O363" s="40"/>
    </row>
    <row r="364" spans="1:15" ht="12.75" customHeight="1">
      <c r="A364" s="40"/>
      <c r="B364" s="56"/>
      <c r="C364" s="56"/>
      <c r="D364" s="40"/>
      <c r="E364" s="40"/>
      <c r="F364" s="55"/>
      <c r="G364" s="40"/>
      <c r="H364" s="40"/>
      <c r="I364" s="40"/>
      <c r="J364" s="40"/>
      <c r="K364" s="40"/>
      <c r="L364" s="40"/>
      <c r="M364" s="40"/>
      <c r="N364" s="40"/>
      <c r="O364" s="40"/>
    </row>
    <row r="365" spans="1:15" ht="12.75" customHeight="1">
      <c r="A365" s="40"/>
      <c r="B365" s="56"/>
      <c r="C365" s="56"/>
      <c r="D365" s="40"/>
      <c r="E365" s="40"/>
      <c r="F365" s="55"/>
      <c r="G365" s="40"/>
      <c r="H365" s="40"/>
      <c r="I365" s="40"/>
      <c r="J365" s="40"/>
      <c r="K365" s="40"/>
      <c r="L365" s="40"/>
      <c r="M365" s="40"/>
      <c r="N365" s="40"/>
      <c r="O365" s="40"/>
    </row>
    <row r="366" spans="1:15" ht="12.75" customHeight="1">
      <c r="A366" s="40"/>
      <c r="B366" s="56"/>
      <c r="C366" s="56"/>
      <c r="D366" s="40"/>
      <c r="E366" s="40"/>
      <c r="F366" s="55"/>
      <c r="G366" s="40"/>
      <c r="H366" s="40"/>
      <c r="I366" s="40"/>
      <c r="J366" s="40"/>
      <c r="K366" s="40"/>
      <c r="L366" s="40"/>
      <c r="M366" s="40"/>
      <c r="N366" s="40"/>
      <c r="O366" s="40"/>
    </row>
    <row r="367" spans="1:15" ht="12.75" customHeight="1">
      <c r="A367" s="40"/>
      <c r="B367" s="56"/>
      <c r="C367" s="56"/>
      <c r="D367" s="40"/>
      <c r="E367" s="40"/>
      <c r="F367" s="55"/>
      <c r="G367" s="40"/>
      <c r="H367" s="40"/>
      <c r="I367" s="40"/>
      <c r="J367" s="40"/>
      <c r="K367" s="40"/>
      <c r="L367" s="40"/>
      <c r="M367" s="40"/>
      <c r="N367" s="40"/>
      <c r="O367" s="40"/>
    </row>
    <row r="368" spans="1:15" ht="12.75" customHeight="1">
      <c r="A368" s="40"/>
      <c r="B368" s="56"/>
      <c r="C368" s="56"/>
      <c r="D368" s="40"/>
      <c r="E368" s="40"/>
      <c r="F368" s="55"/>
      <c r="G368" s="40"/>
      <c r="H368" s="40"/>
      <c r="I368" s="40"/>
      <c r="J368" s="40"/>
      <c r="K368" s="40"/>
      <c r="L368" s="40"/>
      <c r="M368" s="40"/>
      <c r="N368" s="40"/>
      <c r="O368" s="40"/>
    </row>
    <row r="369" spans="1:26" ht="12.75" customHeight="1">
      <c r="A369" s="40"/>
      <c r="B369" s="56"/>
      <c r="C369" s="56"/>
      <c r="D369" s="40"/>
      <c r="E369" s="40"/>
      <c r="F369" s="55"/>
      <c r="G369" s="40"/>
      <c r="H369" s="40"/>
      <c r="I369" s="40"/>
      <c r="J369" s="40"/>
      <c r="K369" s="40"/>
      <c r="L369" s="40"/>
      <c r="M369" s="40"/>
      <c r="N369" s="40"/>
      <c r="O369" s="40"/>
    </row>
    <row r="370" spans="1:26" ht="12.75" customHeight="1">
      <c r="A370" s="40"/>
      <c r="B370" s="56"/>
      <c r="C370" s="56"/>
      <c r="D370" s="40"/>
      <c r="E370" s="40"/>
      <c r="F370" s="55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12.75" customHeight="1">
      <c r="A371" s="40"/>
      <c r="B371" s="56"/>
      <c r="C371" s="56"/>
      <c r="D371" s="40"/>
      <c r="E371" s="40"/>
      <c r="F371" s="55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12.75" customHeight="1">
      <c r="A372" s="40"/>
      <c r="B372" s="56"/>
      <c r="C372" s="56"/>
      <c r="D372" s="40"/>
      <c r="E372" s="40"/>
      <c r="F372" s="55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12.75" customHeight="1">
      <c r="A373" s="40"/>
      <c r="B373" s="56"/>
      <c r="C373" s="56"/>
      <c r="D373" s="40"/>
      <c r="E373" s="40"/>
      <c r="F373" s="55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12.75" customHeight="1">
      <c r="A374" s="40"/>
      <c r="B374" s="56"/>
      <c r="C374" s="56"/>
      <c r="D374" s="40"/>
      <c r="E374" s="40"/>
      <c r="F374" s="55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12.75" customHeight="1">
      <c r="A375" s="40"/>
      <c r="B375" s="56"/>
      <c r="C375" s="56"/>
      <c r="D375" s="40"/>
      <c r="E375" s="40"/>
      <c r="F375" s="55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12.75" customHeight="1">
      <c r="A376" s="40"/>
      <c r="B376" s="56"/>
      <c r="C376" s="56"/>
      <c r="D376" s="40"/>
      <c r="E376" s="40"/>
      <c r="F376" s="55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12.75" customHeight="1">
      <c r="A377" s="40"/>
      <c r="B377" s="56"/>
      <c r="C377" s="56"/>
      <c r="D377" s="40"/>
      <c r="E377" s="40"/>
      <c r="F377" s="55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2.75" customHeight="1">
      <c r="A378" s="40"/>
      <c r="B378" s="56"/>
      <c r="C378" s="56"/>
      <c r="D378" s="40"/>
      <c r="E378" s="40"/>
      <c r="F378" s="55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2.75" customHeight="1">
      <c r="A379" s="40"/>
      <c r="B379" s="56"/>
      <c r="C379" s="56"/>
      <c r="D379" s="40"/>
      <c r="E379" s="40"/>
      <c r="F379" s="55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2.75" customHeight="1">
      <c r="A380" s="40"/>
      <c r="B380" s="56"/>
      <c r="C380" s="56"/>
      <c r="D380" s="40"/>
      <c r="E380" s="40"/>
      <c r="F380" s="55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12.75" customHeight="1">
      <c r="A381" s="40"/>
      <c r="B381" s="56"/>
      <c r="C381" s="56"/>
      <c r="D381" s="40"/>
      <c r="E381" s="40"/>
      <c r="F381" s="55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12.75" customHeight="1">
      <c r="A382" s="40"/>
      <c r="B382" s="56"/>
      <c r="C382" s="56"/>
      <c r="D382" s="40"/>
      <c r="E382" s="40"/>
      <c r="F382" s="55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12.75" customHeight="1">
      <c r="A383" s="40"/>
      <c r="B383" s="56"/>
      <c r="C383" s="56"/>
      <c r="D383" s="40"/>
      <c r="E383" s="40"/>
      <c r="F383" s="55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12.75" customHeight="1">
      <c r="A384" s="40"/>
      <c r="B384" s="56"/>
      <c r="C384" s="56"/>
      <c r="D384" s="40"/>
      <c r="E384" s="40"/>
      <c r="F384" s="55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2:6" s="40" customFormat="1" ht="12.75" customHeight="1">
      <c r="B385" s="56"/>
      <c r="C385" s="56"/>
      <c r="F385" s="55"/>
    </row>
    <row r="386" spans="2:6" s="40" customFormat="1" ht="12.75" customHeight="1">
      <c r="B386" s="56"/>
      <c r="C386" s="56"/>
      <c r="F386" s="55"/>
    </row>
    <row r="387" spans="2:6" s="40" customFormat="1" ht="12.75" customHeight="1">
      <c r="B387" s="56"/>
      <c r="C387" s="56"/>
      <c r="F387" s="55"/>
    </row>
    <row r="388" spans="2:6" s="40" customFormat="1" ht="12.75" customHeight="1">
      <c r="B388" s="56"/>
      <c r="C388" s="56"/>
      <c r="F388" s="55"/>
    </row>
    <row r="389" spans="2:6" s="40" customFormat="1" ht="12.75" customHeight="1">
      <c r="B389" s="56"/>
      <c r="C389" s="56"/>
      <c r="F389" s="55"/>
    </row>
    <row r="390" spans="2:6" s="40" customFormat="1" ht="12.75" customHeight="1">
      <c r="B390" s="56"/>
      <c r="C390" s="56"/>
      <c r="F390" s="55"/>
    </row>
    <row r="391" spans="2:6" s="40" customFormat="1" ht="12.75" customHeight="1">
      <c r="B391" s="56"/>
      <c r="C391" s="56"/>
      <c r="F391" s="55"/>
    </row>
    <row r="392" spans="2:6" s="40" customFormat="1" ht="12.75" customHeight="1">
      <c r="B392" s="56"/>
      <c r="C392" s="56"/>
      <c r="F392" s="55"/>
    </row>
    <row r="393" spans="2:6" s="40" customFormat="1" ht="12.75" customHeight="1">
      <c r="B393" s="56"/>
      <c r="C393" s="56"/>
      <c r="F393" s="55"/>
    </row>
    <row r="394" spans="2:6" s="40" customFormat="1" ht="12.75" customHeight="1">
      <c r="B394" s="56"/>
      <c r="C394" s="56"/>
      <c r="F394" s="55"/>
    </row>
    <row r="395" spans="2:6" s="40" customFormat="1" ht="12.75" customHeight="1">
      <c r="B395" s="56"/>
      <c r="C395" s="56"/>
      <c r="F395" s="55"/>
    </row>
    <row r="396" spans="2:6" s="40" customFormat="1" ht="12.75" customHeight="1">
      <c r="B396" s="56"/>
      <c r="C396" s="56"/>
      <c r="F396" s="55"/>
    </row>
    <row r="397" spans="2:6" s="40" customFormat="1" ht="12.75" customHeight="1">
      <c r="B397" s="56"/>
      <c r="C397" s="56"/>
      <c r="F397" s="55"/>
    </row>
    <row r="398" spans="2:6" s="40" customFormat="1" ht="12.75" customHeight="1">
      <c r="B398" s="56"/>
      <c r="C398" s="56"/>
      <c r="F398" s="55"/>
    </row>
    <row r="399" spans="2:6" s="40" customFormat="1" ht="12.75" customHeight="1">
      <c r="B399" s="56"/>
      <c r="C399" s="56"/>
      <c r="F399" s="55"/>
    </row>
    <row r="400" spans="2:6" s="40" customFormat="1" ht="12.75" customHeight="1">
      <c r="B400" s="56"/>
      <c r="C400" s="56"/>
      <c r="F400" s="55"/>
    </row>
    <row r="401" spans="2:6" s="40" customFormat="1" ht="12.75" customHeight="1">
      <c r="B401" s="56"/>
      <c r="C401" s="56"/>
      <c r="F401" s="55"/>
    </row>
    <row r="402" spans="2:6" s="40" customFormat="1" ht="12.75" customHeight="1">
      <c r="B402" s="56"/>
      <c r="C402" s="56"/>
      <c r="F402" s="55"/>
    </row>
    <row r="403" spans="2:6" s="40" customFormat="1" ht="12.75" customHeight="1">
      <c r="B403" s="56"/>
      <c r="C403" s="56"/>
      <c r="F403" s="55"/>
    </row>
    <row r="404" spans="2:6" s="40" customFormat="1" ht="12.75" customHeight="1">
      <c r="B404" s="56"/>
      <c r="C404" s="56"/>
      <c r="F404" s="55"/>
    </row>
    <row r="405" spans="2:6" s="40" customFormat="1" ht="12.75" customHeight="1">
      <c r="B405" s="56"/>
      <c r="C405" s="56"/>
      <c r="F405" s="55"/>
    </row>
    <row r="406" spans="2:6" s="40" customFormat="1" ht="12.75" customHeight="1">
      <c r="B406" s="56"/>
      <c r="C406" s="56"/>
      <c r="F406" s="55"/>
    </row>
    <row r="407" spans="2:6" s="40" customFormat="1" ht="12.75" customHeight="1">
      <c r="B407" s="56"/>
      <c r="C407" s="56"/>
      <c r="F407" s="55"/>
    </row>
    <row r="408" spans="2:6" s="40" customFormat="1" ht="12.75" customHeight="1">
      <c r="B408" s="56"/>
      <c r="C408" s="56"/>
      <c r="F408" s="55"/>
    </row>
    <row r="409" spans="2:6" s="40" customFormat="1" ht="12.75" customHeight="1">
      <c r="B409" s="56"/>
      <c r="C409" s="56"/>
      <c r="F409" s="55"/>
    </row>
    <row r="410" spans="2:6" s="40" customFormat="1" ht="12.75" customHeight="1">
      <c r="B410" s="56"/>
      <c r="C410" s="56"/>
      <c r="F410" s="55"/>
    </row>
    <row r="411" spans="2:6" s="40" customFormat="1" ht="12.75" customHeight="1">
      <c r="B411" s="56"/>
      <c r="C411" s="56"/>
      <c r="F411" s="55"/>
    </row>
    <row r="412" spans="2:6" s="40" customFormat="1" ht="12.75" customHeight="1">
      <c r="B412" s="56"/>
      <c r="C412" s="56"/>
      <c r="F412" s="55"/>
    </row>
    <row r="413" spans="2:6" s="40" customFormat="1" ht="12.75" customHeight="1">
      <c r="B413" s="56"/>
      <c r="C413" s="56"/>
      <c r="F413" s="55"/>
    </row>
    <row r="414" spans="2:6" s="40" customFormat="1" ht="12.75" customHeight="1">
      <c r="B414" s="56"/>
      <c r="C414" s="56"/>
      <c r="F414" s="55"/>
    </row>
    <row r="415" spans="2:6" s="40" customFormat="1" ht="12.75" customHeight="1">
      <c r="B415" s="56"/>
      <c r="C415" s="56"/>
      <c r="F415" s="55"/>
    </row>
    <row r="416" spans="2:6" s="40" customFormat="1" ht="12.75" customHeight="1">
      <c r="B416" s="56"/>
      <c r="C416" s="56"/>
      <c r="F416" s="55"/>
    </row>
    <row r="417" spans="2:6" s="40" customFormat="1" ht="12.75" customHeight="1">
      <c r="B417" s="56"/>
      <c r="C417" s="56"/>
      <c r="F417" s="55"/>
    </row>
    <row r="418" spans="2:6" s="40" customFormat="1" ht="12.75" customHeight="1">
      <c r="B418" s="56"/>
      <c r="C418" s="56"/>
      <c r="F418" s="55"/>
    </row>
    <row r="419" spans="2:6" s="40" customFormat="1" ht="12.75" customHeight="1">
      <c r="B419" s="56"/>
      <c r="C419" s="56"/>
      <c r="F419" s="55"/>
    </row>
    <row r="420" spans="2:6" s="40" customFormat="1" ht="12.75" customHeight="1">
      <c r="B420" s="56"/>
      <c r="C420" s="56"/>
      <c r="F420" s="55"/>
    </row>
    <row r="421" spans="2:6" s="40" customFormat="1" ht="12.75" customHeight="1">
      <c r="B421" s="56"/>
      <c r="C421" s="56"/>
      <c r="F421" s="55"/>
    </row>
    <row r="422" spans="2:6" s="40" customFormat="1" ht="12.75" customHeight="1">
      <c r="B422" s="56"/>
      <c r="C422" s="56"/>
      <c r="F422" s="55"/>
    </row>
    <row r="423" spans="2:6" s="40" customFormat="1" ht="12.75" customHeight="1">
      <c r="B423" s="56"/>
      <c r="C423" s="56"/>
      <c r="F423" s="55"/>
    </row>
    <row r="424" spans="2:6" s="40" customFormat="1" ht="12.75" customHeight="1">
      <c r="B424" s="56"/>
      <c r="C424" s="56"/>
      <c r="F424" s="55"/>
    </row>
    <row r="425" spans="2:6" s="40" customFormat="1" ht="12.75" customHeight="1">
      <c r="B425" s="56"/>
      <c r="C425" s="56"/>
      <c r="F425" s="55"/>
    </row>
    <row r="426" spans="2:6" s="40" customFormat="1" ht="12.75" customHeight="1">
      <c r="B426" s="56"/>
      <c r="C426" s="56"/>
      <c r="F426" s="55"/>
    </row>
    <row r="427" spans="2:6" s="40" customFormat="1" ht="12.75" customHeight="1">
      <c r="B427" s="56"/>
      <c r="C427" s="56"/>
      <c r="F427" s="55"/>
    </row>
    <row r="428" spans="2:6" s="40" customFormat="1" ht="12.75" customHeight="1">
      <c r="B428" s="56"/>
      <c r="C428" s="56"/>
      <c r="F428" s="55"/>
    </row>
    <row r="429" spans="2:6" s="40" customFormat="1" ht="12.75" customHeight="1">
      <c r="B429" s="56"/>
      <c r="C429" s="56"/>
      <c r="F429" s="55"/>
    </row>
    <row r="430" spans="2:6" s="40" customFormat="1" ht="12.75" customHeight="1">
      <c r="B430" s="56"/>
      <c r="C430" s="56"/>
      <c r="F430" s="55"/>
    </row>
    <row r="431" spans="2:6" s="40" customFormat="1" ht="12.75" customHeight="1">
      <c r="B431" s="56"/>
      <c r="C431" s="56"/>
      <c r="F431" s="55"/>
    </row>
    <row r="432" spans="2:6" s="40" customFormat="1" ht="12.75" customHeight="1">
      <c r="B432" s="56"/>
      <c r="C432" s="56"/>
      <c r="F432" s="55"/>
    </row>
    <row r="433" spans="2:6" s="40" customFormat="1" ht="12.75" customHeight="1">
      <c r="B433" s="56"/>
      <c r="C433" s="56"/>
      <c r="F433" s="55"/>
    </row>
    <row r="434" spans="2:6" s="40" customFormat="1" ht="12.75" customHeight="1">
      <c r="B434" s="56"/>
      <c r="C434" s="56"/>
      <c r="F434" s="55"/>
    </row>
    <row r="435" spans="2:6" s="40" customFormat="1" ht="12.75" customHeight="1">
      <c r="B435" s="56"/>
      <c r="C435" s="56"/>
      <c r="F435" s="55"/>
    </row>
    <row r="436" spans="2:6" s="40" customFormat="1" ht="12.75" customHeight="1">
      <c r="B436" s="56"/>
      <c r="C436" s="56"/>
      <c r="F436" s="55"/>
    </row>
    <row r="437" spans="2:6" s="40" customFormat="1" ht="12.75" customHeight="1">
      <c r="B437" s="56"/>
      <c r="C437" s="56"/>
      <c r="F437" s="55"/>
    </row>
    <row r="438" spans="2:6" s="40" customFormat="1" ht="12.75" customHeight="1">
      <c r="B438" s="56"/>
      <c r="C438" s="56"/>
      <c r="F438" s="55"/>
    </row>
    <row r="439" spans="2:6" s="40" customFormat="1" ht="12.75" customHeight="1">
      <c r="B439" s="56"/>
      <c r="C439" s="56"/>
      <c r="F439" s="55"/>
    </row>
    <row r="440" spans="2:6" s="40" customFormat="1" ht="12.75" customHeight="1">
      <c r="B440" s="56"/>
      <c r="C440" s="56"/>
      <c r="F440" s="55"/>
    </row>
    <row r="441" spans="2:6" s="40" customFormat="1" ht="12.75" customHeight="1">
      <c r="B441" s="56"/>
      <c r="C441" s="56"/>
      <c r="F441" s="55"/>
    </row>
    <row r="442" spans="2:6" s="40" customFormat="1" ht="12.75" customHeight="1">
      <c r="B442" s="56"/>
      <c r="C442" s="56"/>
      <c r="F442" s="55"/>
    </row>
    <row r="443" spans="2:6" s="40" customFormat="1" ht="12.75" customHeight="1">
      <c r="B443" s="56"/>
      <c r="C443" s="56"/>
      <c r="F443" s="55"/>
    </row>
    <row r="444" spans="2:6" s="40" customFormat="1" ht="12.75" customHeight="1">
      <c r="B444" s="56"/>
      <c r="C444" s="56"/>
      <c r="F444" s="55"/>
    </row>
    <row r="445" spans="2:6" s="40" customFormat="1" ht="12.75" customHeight="1">
      <c r="B445" s="56"/>
      <c r="C445" s="56"/>
      <c r="F445" s="55"/>
    </row>
    <row r="446" spans="2:6" s="40" customFormat="1" ht="12.75" customHeight="1">
      <c r="B446" s="56"/>
      <c r="C446" s="56"/>
      <c r="F446" s="55"/>
    </row>
    <row r="447" spans="2:6" s="40" customFormat="1" ht="12.75" customHeight="1">
      <c r="B447" s="56"/>
      <c r="C447" s="56"/>
      <c r="F447" s="55"/>
    </row>
    <row r="448" spans="2:6" s="40" customFormat="1" ht="12.75" customHeight="1">
      <c r="B448" s="56"/>
      <c r="C448" s="56"/>
      <c r="F448" s="55"/>
    </row>
    <row r="449" spans="2:6" s="40" customFormat="1" ht="12.75" customHeight="1">
      <c r="B449" s="56"/>
      <c r="C449" s="56"/>
      <c r="F449" s="55"/>
    </row>
    <row r="450" spans="2:6" s="40" customFormat="1" ht="12.75" customHeight="1">
      <c r="B450" s="56"/>
      <c r="C450" s="56"/>
      <c r="F450" s="55"/>
    </row>
    <row r="451" spans="2:6" s="40" customFormat="1" ht="12.75" customHeight="1">
      <c r="B451" s="56"/>
      <c r="C451" s="56"/>
      <c r="F451" s="55"/>
    </row>
    <row r="452" spans="2:6" s="40" customFormat="1" ht="12.75" customHeight="1">
      <c r="B452" s="56"/>
      <c r="C452" s="56"/>
      <c r="F452" s="55"/>
    </row>
    <row r="453" spans="2:6" s="40" customFormat="1" ht="12.75" customHeight="1">
      <c r="B453" s="56"/>
      <c r="C453" s="56"/>
      <c r="F453" s="55"/>
    </row>
    <row r="454" spans="2:6" s="40" customFormat="1" ht="12.75" customHeight="1">
      <c r="B454" s="56"/>
      <c r="C454" s="56"/>
      <c r="F454" s="55"/>
    </row>
    <row r="455" spans="2:6" s="40" customFormat="1" ht="12.75" customHeight="1">
      <c r="B455" s="56"/>
      <c r="C455" s="56"/>
      <c r="F455" s="55"/>
    </row>
    <row r="456" spans="2:6" s="40" customFormat="1" ht="12.75" customHeight="1">
      <c r="B456" s="56"/>
      <c r="C456" s="56"/>
      <c r="F456" s="55"/>
    </row>
    <row r="457" spans="2:6" s="40" customFormat="1" ht="12.75" customHeight="1">
      <c r="B457" s="56"/>
      <c r="C457" s="56"/>
      <c r="F457" s="55"/>
    </row>
    <row r="458" spans="2:6" s="40" customFormat="1" ht="12.75" customHeight="1">
      <c r="B458" s="56"/>
      <c r="C458" s="56"/>
      <c r="F458" s="55"/>
    </row>
    <row r="459" spans="2:6" s="40" customFormat="1" ht="12.75" customHeight="1">
      <c r="B459" s="56"/>
      <c r="C459" s="56"/>
      <c r="F459" s="55"/>
    </row>
    <row r="460" spans="2:6" s="40" customFormat="1" ht="12.75" customHeight="1">
      <c r="B460" s="56"/>
      <c r="C460" s="56"/>
      <c r="F460" s="55"/>
    </row>
    <row r="461" spans="2:6" s="40" customFormat="1" ht="12.75" customHeight="1">
      <c r="B461" s="56"/>
      <c r="C461" s="56"/>
      <c r="F461" s="55"/>
    </row>
    <row r="462" spans="2:6" s="40" customFormat="1" ht="12.75" customHeight="1">
      <c r="B462" s="56"/>
      <c r="C462" s="56"/>
      <c r="F462" s="55"/>
    </row>
    <row r="463" spans="2:6" s="40" customFormat="1" ht="12.75" customHeight="1">
      <c r="B463" s="56"/>
      <c r="C463" s="56"/>
      <c r="F463" s="55"/>
    </row>
    <row r="464" spans="2:6" s="40" customFormat="1" ht="12.75" customHeight="1">
      <c r="B464" s="56"/>
      <c r="C464" s="56"/>
      <c r="F464" s="55"/>
    </row>
    <row r="465" spans="2:6" s="40" customFormat="1" ht="12.75" customHeight="1">
      <c r="B465" s="56"/>
      <c r="C465" s="56"/>
      <c r="F465" s="55"/>
    </row>
    <row r="466" spans="2:6" s="40" customFormat="1" ht="12.75" customHeight="1">
      <c r="B466" s="56"/>
      <c r="C466" s="56"/>
      <c r="F466" s="55"/>
    </row>
    <row r="467" spans="2:6" s="40" customFormat="1" ht="12.75" customHeight="1">
      <c r="B467" s="56"/>
      <c r="C467" s="56"/>
      <c r="F467" s="55"/>
    </row>
    <row r="468" spans="2:6" s="40" customFormat="1" ht="12.75" customHeight="1">
      <c r="B468" s="56"/>
      <c r="C468" s="56"/>
      <c r="F468" s="55"/>
    </row>
    <row r="469" spans="2:6" s="40" customFormat="1" ht="12.75" customHeight="1">
      <c r="B469" s="56"/>
      <c r="C469" s="56"/>
      <c r="F469" s="55"/>
    </row>
    <row r="470" spans="2:6" s="40" customFormat="1" ht="12.75" customHeight="1">
      <c r="B470" s="56"/>
      <c r="C470" s="56"/>
      <c r="F470" s="55"/>
    </row>
    <row r="471" spans="2:6" s="40" customFormat="1" ht="12.75" customHeight="1">
      <c r="B471" s="56"/>
      <c r="C471" s="56"/>
      <c r="F471" s="55"/>
    </row>
    <row r="472" spans="2:6" s="40" customFormat="1" ht="12.75" customHeight="1">
      <c r="B472" s="56"/>
      <c r="C472" s="56"/>
      <c r="F472" s="55"/>
    </row>
    <row r="473" spans="2:6" s="40" customFormat="1" ht="12.75" customHeight="1">
      <c r="B473" s="56"/>
      <c r="C473" s="56"/>
      <c r="F473" s="55"/>
    </row>
    <row r="474" spans="2:6" s="40" customFormat="1" ht="12.75" customHeight="1">
      <c r="B474" s="56"/>
      <c r="C474" s="56"/>
      <c r="F474" s="55"/>
    </row>
    <row r="475" spans="2:6" s="40" customFormat="1" ht="12.75" customHeight="1">
      <c r="B475" s="56"/>
      <c r="C475" s="56"/>
      <c r="F475" s="55"/>
    </row>
    <row r="476" spans="2:6" s="40" customFormat="1" ht="12.75" customHeight="1">
      <c r="B476" s="56"/>
      <c r="C476" s="56"/>
      <c r="F476" s="55"/>
    </row>
    <row r="477" spans="2:6" s="40" customFormat="1" ht="12.75" customHeight="1">
      <c r="B477" s="56"/>
      <c r="C477" s="56"/>
      <c r="F477" s="55"/>
    </row>
    <row r="478" spans="2:6" s="40" customFormat="1" ht="12.75" customHeight="1">
      <c r="B478" s="56"/>
      <c r="C478" s="56"/>
      <c r="F478" s="55"/>
    </row>
    <row r="479" spans="2:6" s="40" customFormat="1" ht="12.75" customHeight="1">
      <c r="B479" s="56"/>
      <c r="C479" s="56"/>
      <c r="F479" s="55"/>
    </row>
    <row r="480" spans="2:6" s="40" customFormat="1" ht="12.75" customHeight="1">
      <c r="B480" s="56"/>
      <c r="C480" s="56"/>
      <c r="F480" s="55"/>
    </row>
    <row r="481" spans="2:6" s="40" customFormat="1" ht="12.75" customHeight="1">
      <c r="B481" s="56"/>
      <c r="C481" s="56"/>
      <c r="F481" s="55"/>
    </row>
    <row r="482" spans="2:6" s="40" customFormat="1" ht="12.75" customHeight="1">
      <c r="B482" s="56"/>
      <c r="C482" s="56"/>
      <c r="F482" s="55"/>
    </row>
    <row r="483" spans="2:6" s="40" customFormat="1" ht="12.75" customHeight="1">
      <c r="B483" s="56"/>
      <c r="C483" s="56"/>
      <c r="F483" s="55"/>
    </row>
    <row r="484" spans="2:6" s="40" customFormat="1" ht="12.75" customHeight="1">
      <c r="B484" s="56"/>
      <c r="C484" s="56"/>
      <c r="F484" s="55"/>
    </row>
    <row r="485" spans="2:6" s="40" customFormat="1" ht="12.75" customHeight="1">
      <c r="B485" s="56"/>
      <c r="C485" s="56"/>
      <c r="F485" s="55"/>
    </row>
    <row r="486" spans="2:6" s="40" customFormat="1" ht="12.75" customHeight="1">
      <c r="B486" s="56"/>
      <c r="C486" s="56"/>
      <c r="F486" s="55"/>
    </row>
    <row r="487" spans="2:6" s="40" customFormat="1" ht="12.75" customHeight="1">
      <c r="B487" s="56"/>
      <c r="C487" s="56"/>
      <c r="F487" s="55"/>
    </row>
    <row r="488" spans="2:6" s="40" customFormat="1" ht="12.75" customHeight="1">
      <c r="B488" s="56"/>
      <c r="C488" s="56"/>
      <c r="F488" s="55"/>
    </row>
    <row r="489" spans="2:6" s="40" customFormat="1" ht="12.75" customHeight="1">
      <c r="B489" s="56"/>
      <c r="C489" s="56"/>
      <c r="F489" s="55"/>
    </row>
    <row r="490" spans="2:6" s="40" customFormat="1" ht="12.75" customHeight="1">
      <c r="B490" s="56"/>
      <c r="C490" s="56"/>
      <c r="F490" s="55"/>
    </row>
    <row r="491" spans="2:6" s="40" customFormat="1" ht="12.75" customHeight="1">
      <c r="B491" s="56"/>
      <c r="C491" s="56"/>
      <c r="F491" s="55"/>
    </row>
    <row r="492" spans="2:6" s="40" customFormat="1" ht="12.75" customHeight="1">
      <c r="B492" s="56"/>
      <c r="C492" s="56"/>
      <c r="F492" s="55"/>
    </row>
    <row r="493" spans="2:6" s="40" customFormat="1" ht="12.75" customHeight="1">
      <c r="B493" s="56"/>
      <c r="C493" s="56"/>
      <c r="F493" s="55"/>
    </row>
    <row r="494" spans="2:6" s="40" customFormat="1" ht="12.75" customHeight="1">
      <c r="B494" s="56"/>
      <c r="C494" s="56"/>
      <c r="F494" s="55"/>
    </row>
    <row r="495" spans="2:6" s="40" customFormat="1" ht="12.75" customHeight="1">
      <c r="B495" s="56"/>
      <c r="C495" s="56"/>
      <c r="F495" s="55"/>
    </row>
    <row r="496" spans="2:6" s="40" customFormat="1" ht="12.75" customHeight="1">
      <c r="B496" s="56"/>
      <c r="C496" s="56"/>
      <c r="F496" s="55"/>
    </row>
    <row r="497" spans="2:6" s="40" customFormat="1" ht="12.75" customHeight="1">
      <c r="B497" s="56"/>
      <c r="C497" s="56"/>
      <c r="F497" s="55"/>
    </row>
    <row r="498" spans="2:6" s="40" customFormat="1" ht="12.75" customHeight="1">
      <c r="B498" s="56"/>
      <c r="C498" s="56"/>
      <c r="F498" s="55"/>
    </row>
    <row r="499" spans="2:6" s="40" customFormat="1" ht="12.75" customHeight="1">
      <c r="B499" s="56"/>
      <c r="C499" s="56"/>
      <c r="F499" s="55"/>
    </row>
    <row r="500" spans="2:6" s="40" customFormat="1" ht="12.75" customHeight="1">
      <c r="B500" s="56"/>
      <c r="C500" s="56"/>
      <c r="F500" s="55"/>
    </row>
    <row r="501" spans="2:6" s="40" customFormat="1" ht="12.75" customHeight="1">
      <c r="B501" s="56"/>
      <c r="C501" s="56"/>
      <c r="F501" s="55"/>
    </row>
    <row r="502" spans="2:6" s="40" customFormat="1" ht="12.75" customHeight="1">
      <c r="B502" s="56"/>
      <c r="C502" s="56"/>
      <c r="F502" s="55"/>
    </row>
    <row r="503" spans="2:6" s="40" customFormat="1" ht="12.75" customHeight="1">
      <c r="B503" s="56"/>
      <c r="C503" s="56"/>
      <c r="F503" s="55"/>
    </row>
    <row r="504" spans="2:6" s="40" customFormat="1" ht="12.75" customHeight="1">
      <c r="B504" s="56"/>
      <c r="C504" s="56"/>
      <c r="F504" s="55"/>
    </row>
    <row r="505" spans="2:6" s="40" customFormat="1" ht="12.75" customHeight="1">
      <c r="B505" s="56"/>
      <c r="C505" s="56"/>
      <c r="F505" s="55"/>
    </row>
    <row r="506" spans="2:6" s="40" customFormat="1" ht="12.75" customHeight="1">
      <c r="B506" s="56"/>
      <c r="C506" s="56"/>
      <c r="F506" s="55"/>
    </row>
    <row r="507" spans="2:6" s="40" customFormat="1" ht="12.75" customHeight="1">
      <c r="B507" s="56"/>
      <c r="C507" s="56"/>
      <c r="F507" s="55"/>
    </row>
    <row r="508" spans="2:6" s="40" customFormat="1" ht="12.75" customHeight="1">
      <c r="B508" s="56"/>
      <c r="C508" s="56"/>
      <c r="F508" s="55"/>
    </row>
    <row r="509" spans="2:6" s="40" customFormat="1" ht="12.75" customHeight="1">
      <c r="B509" s="56"/>
      <c r="C509" s="56"/>
      <c r="F509" s="55"/>
    </row>
    <row r="510" spans="2:6" s="40" customFormat="1" ht="12.75" customHeight="1">
      <c r="B510" s="56"/>
      <c r="C510" s="56"/>
      <c r="F510" s="55"/>
    </row>
    <row r="511" spans="2:6" s="40" customFormat="1" ht="12.75" customHeight="1">
      <c r="B511" s="56"/>
      <c r="C511" s="56"/>
      <c r="F511" s="55"/>
    </row>
    <row r="512" spans="2:6" s="40" customFormat="1" ht="12.75" customHeight="1">
      <c r="B512" s="56"/>
      <c r="C512" s="56"/>
      <c r="F512" s="55"/>
    </row>
    <row r="513" spans="2:6" s="40" customFormat="1" ht="12.75" customHeight="1">
      <c r="B513" s="56"/>
      <c r="C513" s="56"/>
      <c r="F513" s="55"/>
    </row>
    <row r="514" spans="2:6" s="40" customFormat="1" ht="12.75" customHeight="1">
      <c r="B514" s="56"/>
      <c r="C514" s="56"/>
      <c r="F514" s="55"/>
    </row>
    <row r="515" spans="2:6" s="40" customFormat="1" ht="12.75" customHeight="1">
      <c r="B515" s="56"/>
      <c r="C515" s="56"/>
      <c r="F515" s="55"/>
    </row>
    <row r="516" spans="2:6" s="40" customFormat="1" ht="12.75" customHeight="1">
      <c r="B516" s="56"/>
      <c r="C516" s="56"/>
      <c r="F516" s="55"/>
    </row>
    <row r="517" spans="2:6" s="40" customFormat="1" ht="12.75" customHeight="1">
      <c r="B517" s="56"/>
      <c r="C517" s="56"/>
      <c r="F517" s="55"/>
    </row>
    <row r="518" spans="2:6" s="40" customFormat="1" ht="12.75" customHeight="1">
      <c r="B518" s="56"/>
      <c r="C518" s="56"/>
      <c r="F518" s="55"/>
    </row>
    <row r="519" spans="2:6" s="40" customFormat="1" ht="12.75" customHeight="1">
      <c r="B519" s="56"/>
      <c r="C519" s="56"/>
      <c r="F519" s="55"/>
    </row>
    <row r="520" spans="2:6" s="40" customFormat="1" ht="12.75" customHeight="1">
      <c r="B520" s="56"/>
      <c r="C520" s="56"/>
      <c r="F520" s="55"/>
    </row>
    <row r="521" spans="2:6" s="40" customFormat="1" ht="12.75" customHeight="1">
      <c r="B521" s="56"/>
      <c r="C521" s="56"/>
      <c r="F521" s="55"/>
    </row>
    <row r="522" spans="2:6" s="40" customFormat="1" ht="12.75" customHeight="1">
      <c r="B522" s="56"/>
      <c r="C522" s="56"/>
      <c r="F522" s="55"/>
    </row>
    <row r="523" spans="2:6" s="40" customFormat="1" ht="12.75" customHeight="1">
      <c r="B523" s="56"/>
      <c r="C523" s="56"/>
      <c r="F523" s="55"/>
    </row>
    <row r="524" spans="2:6" s="40" customFormat="1" ht="12.75" customHeight="1">
      <c r="B524" s="56"/>
      <c r="C524" s="56"/>
      <c r="F524" s="55"/>
    </row>
    <row r="525" spans="2:6" s="40" customFormat="1" ht="12.75" customHeight="1">
      <c r="B525" s="56"/>
      <c r="C525" s="56"/>
      <c r="F525" s="55"/>
    </row>
    <row r="526" spans="2:6" s="40" customFormat="1" ht="12.75" customHeight="1">
      <c r="B526" s="56"/>
      <c r="C526" s="56"/>
      <c r="F526" s="55"/>
    </row>
    <row r="527" spans="2:6" s="40" customFormat="1" ht="12.75" customHeight="1">
      <c r="B527" s="56"/>
      <c r="C527" s="56"/>
      <c r="F527" s="55"/>
    </row>
    <row r="528" spans="2:6" s="40" customFormat="1" ht="12.75" customHeight="1">
      <c r="B528" s="56"/>
      <c r="C528" s="56"/>
      <c r="F528" s="55"/>
    </row>
    <row r="529" spans="2:6" s="40" customFormat="1" ht="12.75" customHeight="1">
      <c r="B529" s="56"/>
      <c r="C529" s="56"/>
      <c r="F529" s="55"/>
    </row>
    <row r="530" spans="2:6" s="40" customFormat="1" ht="12.75" customHeight="1">
      <c r="B530" s="56"/>
      <c r="C530" s="56"/>
      <c r="F530" s="55"/>
    </row>
    <row r="531" spans="2:6" s="40" customFormat="1" ht="12.75" customHeight="1">
      <c r="B531" s="56"/>
      <c r="C531" s="56"/>
      <c r="F531" s="55"/>
    </row>
    <row r="532" spans="2:6" s="40" customFormat="1" ht="12.75" customHeight="1">
      <c r="B532" s="56"/>
      <c r="C532" s="56"/>
      <c r="F532" s="55"/>
    </row>
    <row r="533" spans="2:6" s="40" customFormat="1" ht="12.75" customHeight="1">
      <c r="B533" s="56"/>
      <c r="C533" s="56"/>
      <c r="F533" s="55"/>
    </row>
    <row r="534" spans="2:6" s="40" customFormat="1" ht="12.75" customHeight="1">
      <c r="B534" s="56"/>
      <c r="C534" s="56"/>
      <c r="F534" s="55"/>
    </row>
    <row r="535" spans="2:6" s="40" customFormat="1" ht="12.75" customHeight="1">
      <c r="B535" s="56"/>
      <c r="C535" s="56"/>
      <c r="F535" s="55"/>
    </row>
    <row r="536" spans="2:6" s="40" customFormat="1" ht="12.75" customHeight="1">
      <c r="B536" s="56"/>
      <c r="C536" s="56"/>
      <c r="F536" s="55"/>
    </row>
    <row r="537" spans="2:6" s="40" customFormat="1" ht="12.75" customHeight="1">
      <c r="B537" s="56"/>
      <c r="C537" s="56"/>
      <c r="F537" s="55"/>
    </row>
    <row r="538" spans="2:6" s="40" customFormat="1" ht="12.75" customHeight="1">
      <c r="B538" s="56"/>
      <c r="C538" s="56"/>
      <c r="F538" s="55"/>
    </row>
    <row r="539" spans="2:6" s="40" customFormat="1" ht="12.75" customHeight="1">
      <c r="B539" s="56"/>
      <c r="C539" s="56"/>
      <c r="F539" s="55"/>
    </row>
    <row r="540" spans="2:6" s="40" customFormat="1" ht="12.75" customHeight="1">
      <c r="B540" s="56"/>
      <c r="C540" s="56"/>
      <c r="F540" s="55"/>
    </row>
    <row r="541" spans="2:6" s="40" customFormat="1" ht="12.75" customHeight="1">
      <c r="B541" s="56"/>
      <c r="C541" s="56"/>
      <c r="F541" s="55"/>
    </row>
    <row r="542" spans="2:6" s="40" customFormat="1" ht="12.75" customHeight="1">
      <c r="B542" s="56"/>
      <c r="C542" s="56"/>
      <c r="F542" s="55"/>
    </row>
    <row r="543" spans="2:6" s="40" customFormat="1" ht="12.75" customHeight="1">
      <c r="B543" s="56"/>
      <c r="C543" s="56"/>
      <c r="F543" s="55"/>
    </row>
    <row r="544" spans="2:6" s="40" customFormat="1" ht="12.75" customHeight="1">
      <c r="B544" s="56"/>
      <c r="C544" s="56"/>
      <c r="F544" s="55"/>
    </row>
    <row r="545" spans="2:6" s="40" customFormat="1" ht="12.75" customHeight="1">
      <c r="B545" s="56"/>
      <c r="C545" s="56"/>
      <c r="F545" s="55"/>
    </row>
    <row r="546" spans="2:6" s="40" customFormat="1" ht="12.75" customHeight="1">
      <c r="B546" s="56"/>
      <c r="C546" s="56"/>
      <c r="F546" s="55"/>
    </row>
    <row r="547" spans="2:6" s="40" customFormat="1" ht="12.75" customHeight="1">
      <c r="B547" s="56"/>
      <c r="C547" s="56"/>
      <c r="F547" s="55"/>
    </row>
    <row r="548" spans="2:6" s="40" customFormat="1" ht="12.75" customHeight="1">
      <c r="B548" s="56"/>
      <c r="C548" s="56"/>
      <c r="F548" s="55"/>
    </row>
    <row r="549" spans="2:6" s="40" customFormat="1" ht="12.75" customHeight="1">
      <c r="B549" s="56"/>
      <c r="C549" s="56"/>
      <c r="F549" s="55"/>
    </row>
    <row r="550" spans="2:6" s="40" customFormat="1" ht="12.75" customHeight="1">
      <c r="B550" s="56"/>
      <c r="C550" s="56"/>
      <c r="F550" s="55"/>
    </row>
    <row r="551" spans="2:6" s="40" customFormat="1" ht="12.75" customHeight="1">
      <c r="B551" s="56"/>
      <c r="C551" s="56"/>
      <c r="F551" s="55"/>
    </row>
    <row r="552" spans="2:6" s="40" customFormat="1" ht="12.75" customHeight="1">
      <c r="B552" s="56"/>
      <c r="C552" s="56"/>
      <c r="F552" s="55"/>
    </row>
    <row r="553" spans="2:6" s="40" customFormat="1" ht="12.75" customHeight="1">
      <c r="B553" s="56"/>
      <c r="C553" s="56"/>
      <c r="F553" s="55"/>
    </row>
    <row r="554" spans="2:6" s="40" customFormat="1" ht="12.75" customHeight="1">
      <c r="B554" s="56"/>
      <c r="C554" s="56"/>
      <c r="F554" s="55"/>
    </row>
    <row r="555" spans="2:6" s="40" customFormat="1" ht="12.75" customHeight="1">
      <c r="B555" s="56"/>
      <c r="C555" s="56"/>
      <c r="F555" s="55"/>
    </row>
    <row r="556" spans="2:6" s="40" customFormat="1" ht="12.75" customHeight="1">
      <c r="B556" s="56"/>
      <c r="C556" s="56"/>
      <c r="F556" s="55"/>
    </row>
    <row r="557" spans="2:6" s="40" customFormat="1" ht="12.75" customHeight="1">
      <c r="B557" s="56"/>
      <c r="C557" s="56"/>
      <c r="F557" s="55"/>
    </row>
    <row r="558" spans="2:6" s="40" customFormat="1" ht="12.75" customHeight="1">
      <c r="B558" s="56"/>
      <c r="C558" s="56"/>
      <c r="F558" s="55"/>
    </row>
    <row r="559" spans="2:6" s="40" customFormat="1" ht="12.75" customHeight="1">
      <c r="B559" s="56"/>
      <c r="C559" s="56"/>
      <c r="F559" s="55"/>
    </row>
    <row r="560" spans="2:6" s="40" customFormat="1" ht="12.75" customHeight="1">
      <c r="B560" s="56"/>
      <c r="C560" s="56"/>
      <c r="F560" s="55"/>
    </row>
    <row r="561" spans="2:6" s="40" customFormat="1" ht="12.75" customHeight="1">
      <c r="B561" s="56"/>
      <c r="C561" s="56"/>
      <c r="F561" s="55"/>
    </row>
    <row r="562" spans="2:6" s="40" customFormat="1" ht="12.75" customHeight="1">
      <c r="B562" s="56"/>
      <c r="C562" s="56"/>
      <c r="F562" s="55"/>
    </row>
    <row r="563" spans="2:6" s="40" customFormat="1" ht="12.75" customHeight="1">
      <c r="B563" s="56"/>
      <c r="C563" s="56"/>
      <c r="F563" s="55"/>
    </row>
    <row r="564" spans="2:6" s="40" customFormat="1" ht="12.75" customHeight="1">
      <c r="B564" s="56"/>
      <c r="C564" s="56"/>
      <c r="F564" s="55"/>
    </row>
    <row r="565" spans="2:6" s="40" customFormat="1" ht="12.75" customHeight="1">
      <c r="B565" s="56"/>
      <c r="C565" s="56"/>
      <c r="F565" s="55"/>
    </row>
    <row r="566" spans="2:6" s="40" customFormat="1" ht="12.75" customHeight="1">
      <c r="B566" s="56"/>
      <c r="C566" s="56"/>
      <c r="F566" s="55"/>
    </row>
    <row r="567" spans="2:6" s="40" customFormat="1" ht="12.75" customHeight="1">
      <c r="B567" s="56"/>
      <c r="C567" s="56"/>
      <c r="F567" s="55"/>
    </row>
    <row r="568" spans="2:6" s="40" customFormat="1" ht="12.75" customHeight="1">
      <c r="B568" s="56"/>
      <c r="C568" s="56"/>
      <c r="F568" s="55"/>
    </row>
    <row r="569" spans="2:6" s="40" customFormat="1" ht="12.75" customHeight="1">
      <c r="B569" s="56"/>
      <c r="C569" s="56"/>
      <c r="F569" s="55"/>
    </row>
    <row r="570" spans="2:6" s="40" customFormat="1" ht="12.75" customHeight="1">
      <c r="B570" s="56"/>
      <c r="C570" s="56"/>
      <c r="F570" s="55"/>
    </row>
    <row r="571" spans="2:6" s="40" customFormat="1" ht="12.75" customHeight="1">
      <c r="B571" s="56"/>
      <c r="C571" s="56"/>
      <c r="F571" s="55"/>
    </row>
    <row r="572" spans="2:6" s="40" customFormat="1" ht="12.75" customHeight="1">
      <c r="B572" s="56"/>
      <c r="C572" s="56"/>
      <c r="F572" s="55"/>
    </row>
    <row r="573" spans="2:6" s="40" customFormat="1" ht="12.75" customHeight="1">
      <c r="B573" s="56"/>
      <c r="C573" s="56"/>
      <c r="F573" s="55"/>
    </row>
    <row r="574" spans="2:6" s="40" customFormat="1" ht="12.75" customHeight="1">
      <c r="B574" s="56"/>
      <c r="C574" s="56"/>
      <c r="F574" s="55"/>
    </row>
    <row r="575" spans="2:6" s="40" customFormat="1" ht="12.75" customHeight="1">
      <c r="B575" s="56"/>
      <c r="C575" s="56"/>
      <c r="F575" s="55"/>
    </row>
    <row r="576" spans="2:6" s="40" customFormat="1" ht="12.75" customHeight="1">
      <c r="B576" s="56"/>
      <c r="C576" s="56"/>
      <c r="F576" s="55"/>
    </row>
    <row r="577" spans="2:6" s="40" customFormat="1" ht="12.75" customHeight="1">
      <c r="B577" s="56"/>
      <c r="C577" s="56"/>
      <c r="F577" s="55"/>
    </row>
    <row r="578" spans="2:6" s="40" customFormat="1" ht="12.75" customHeight="1">
      <c r="B578" s="56"/>
      <c r="C578" s="56"/>
      <c r="F578" s="55"/>
    </row>
    <row r="579" spans="2:6" s="40" customFormat="1" ht="12.75" customHeight="1">
      <c r="B579" s="56"/>
      <c r="C579" s="56"/>
      <c r="F579" s="55"/>
    </row>
    <row r="580" spans="2:6" s="40" customFormat="1" ht="12.75" customHeight="1">
      <c r="B580" s="56"/>
      <c r="C580" s="56"/>
      <c r="F580" s="55"/>
    </row>
    <row r="581" spans="2:6" s="40" customFormat="1" ht="12.75" customHeight="1">
      <c r="B581" s="56"/>
      <c r="C581" s="56"/>
      <c r="F581" s="55"/>
    </row>
    <row r="582" spans="2:6" s="40" customFormat="1" ht="12.75" customHeight="1">
      <c r="B582" s="56"/>
      <c r="C582" s="56"/>
      <c r="F582" s="55"/>
    </row>
    <row r="583" spans="2:6" s="40" customFormat="1" ht="12.75" customHeight="1">
      <c r="B583" s="56"/>
      <c r="C583" s="56"/>
      <c r="F583" s="55"/>
    </row>
    <row r="584" spans="2:6" s="40" customFormat="1" ht="12.75" customHeight="1">
      <c r="B584" s="56"/>
      <c r="C584" s="56"/>
      <c r="F584" s="55"/>
    </row>
    <row r="585" spans="2:6" s="40" customFormat="1" ht="12.75" customHeight="1">
      <c r="B585" s="56"/>
      <c r="C585" s="56"/>
      <c r="F585" s="55"/>
    </row>
    <row r="586" spans="2:6" s="40" customFormat="1" ht="12.75" customHeight="1">
      <c r="B586" s="56"/>
      <c r="C586" s="56"/>
      <c r="F586" s="55"/>
    </row>
    <row r="587" spans="2:6" s="40" customFormat="1" ht="12.75" customHeight="1">
      <c r="B587" s="56"/>
      <c r="C587" s="56"/>
      <c r="F587" s="55"/>
    </row>
    <row r="588" spans="2:6" s="40" customFormat="1" ht="12.75" customHeight="1">
      <c r="B588" s="56"/>
      <c r="C588" s="56"/>
      <c r="F588" s="55"/>
    </row>
    <row r="589" spans="2:6" s="40" customFormat="1" ht="12.75" customHeight="1">
      <c r="B589" s="56"/>
      <c r="C589" s="56"/>
      <c r="F589" s="55"/>
    </row>
    <row r="590" spans="2:6" s="40" customFormat="1" ht="12.75" customHeight="1">
      <c r="B590" s="56"/>
      <c r="C590" s="56"/>
      <c r="F590" s="55"/>
    </row>
    <row r="591" spans="2:6" s="40" customFormat="1" ht="12.75" customHeight="1">
      <c r="B591" s="56"/>
      <c r="C591" s="56"/>
      <c r="F591" s="55"/>
    </row>
    <row r="592" spans="2:6" s="40" customFormat="1" ht="12.75" customHeight="1">
      <c r="B592" s="56"/>
      <c r="C592" s="56"/>
      <c r="F592" s="55"/>
    </row>
    <row r="593" spans="2:6" s="40" customFormat="1" ht="12.75" customHeight="1">
      <c r="B593" s="56"/>
      <c r="C593" s="56"/>
      <c r="F593" s="55"/>
    </row>
    <row r="594" spans="2:6" s="40" customFormat="1" ht="12.75" customHeight="1">
      <c r="B594" s="56"/>
      <c r="C594" s="56"/>
      <c r="F594" s="55"/>
    </row>
    <row r="595" spans="2:6" s="40" customFormat="1" ht="12.75" customHeight="1">
      <c r="B595" s="56"/>
      <c r="C595" s="56"/>
      <c r="F595" s="55"/>
    </row>
    <row r="596" spans="2:6" s="40" customFormat="1" ht="12.75" customHeight="1">
      <c r="B596" s="56"/>
      <c r="C596" s="56"/>
      <c r="F596" s="55"/>
    </row>
    <row r="597" spans="2:6" s="40" customFormat="1" ht="12.75" customHeight="1">
      <c r="B597" s="56"/>
      <c r="C597" s="56"/>
      <c r="F597" s="55"/>
    </row>
    <row r="598" spans="2:6" s="40" customFormat="1" ht="12.75" customHeight="1">
      <c r="B598" s="56"/>
      <c r="C598" s="56"/>
      <c r="F598" s="55"/>
    </row>
    <row r="599" spans="2:6" s="40" customFormat="1" ht="12.75" customHeight="1">
      <c r="B599" s="56"/>
      <c r="C599" s="56"/>
      <c r="F599" s="55"/>
    </row>
    <row r="600" spans="2:6" s="40" customFormat="1" ht="12.75" customHeight="1">
      <c r="B600" s="56"/>
      <c r="C600" s="56"/>
      <c r="F600" s="55"/>
    </row>
    <row r="601" spans="2:6" s="40" customFormat="1" ht="12.75" customHeight="1">
      <c r="B601" s="56"/>
      <c r="C601" s="56"/>
      <c r="F601" s="55"/>
    </row>
    <row r="602" spans="2:6" s="40" customFormat="1" ht="12.75" customHeight="1">
      <c r="B602" s="56"/>
      <c r="C602" s="56"/>
      <c r="F602" s="55"/>
    </row>
    <row r="603" spans="2:6" s="40" customFormat="1" ht="12.75" customHeight="1">
      <c r="B603" s="56"/>
      <c r="C603" s="56"/>
      <c r="F603" s="55"/>
    </row>
    <row r="604" spans="2:6" s="40" customFormat="1" ht="12.75" customHeight="1">
      <c r="B604" s="56"/>
      <c r="C604" s="56"/>
      <c r="F604" s="55"/>
    </row>
    <row r="605" spans="2:6" s="40" customFormat="1" ht="12.75" customHeight="1">
      <c r="B605" s="56"/>
      <c r="C605" s="56"/>
      <c r="F605" s="55"/>
    </row>
    <row r="606" spans="2:6" s="40" customFormat="1" ht="12.75" customHeight="1">
      <c r="B606" s="56"/>
      <c r="C606" s="56"/>
      <c r="F606" s="55"/>
    </row>
    <row r="607" spans="2:6" s="40" customFormat="1" ht="12.75" customHeight="1">
      <c r="B607" s="56"/>
      <c r="C607" s="56"/>
      <c r="F607" s="55"/>
    </row>
    <row r="608" spans="2:6" s="40" customFormat="1" ht="12.75" customHeight="1">
      <c r="B608" s="56"/>
      <c r="C608" s="56"/>
      <c r="F608" s="55"/>
    </row>
    <row r="609" spans="2:6" s="40" customFormat="1" ht="12.75" customHeight="1">
      <c r="B609" s="56"/>
      <c r="C609" s="56"/>
      <c r="F609" s="55"/>
    </row>
    <row r="610" spans="2:6" s="40" customFormat="1" ht="12.75" customHeight="1">
      <c r="B610" s="56"/>
      <c r="C610" s="56"/>
      <c r="F610" s="55"/>
    </row>
    <row r="611" spans="2:6" s="40" customFormat="1" ht="12.75" customHeight="1">
      <c r="B611" s="56"/>
      <c r="C611" s="56"/>
      <c r="F611" s="55"/>
    </row>
    <row r="612" spans="2:6" s="40" customFormat="1" ht="12.75" customHeight="1">
      <c r="B612" s="56"/>
      <c r="C612" s="56"/>
      <c r="F612" s="55"/>
    </row>
    <row r="613" spans="2:6" s="40" customFormat="1" ht="12.75" customHeight="1">
      <c r="B613" s="56"/>
      <c r="C613" s="56"/>
      <c r="F613" s="55"/>
    </row>
    <row r="614" spans="2:6" s="40" customFormat="1" ht="12.75" customHeight="1">
      <c r="B614" s="56"/>
      <c r="C614" s="56"/>
      <c r="F614" s="55"/>
    </row>
    <row r="615" spans="2:6" s="40" customFormat="1" ht="12.75" customHeight="1">
      <c r="B615" s="56"/>
      <c r="C615" s="56"/>
      <c r="F615" s="55"/>
    </row>
    <row r="616" spans="2:6" s="40" customFormat="1" ht="12.75" customHeight="1">
      <c r="B616" s="56"/>
      <c r="C616" s="56"/>
      <c r="F616" s="55"/>
    </row>
    <row r="617" spans="2:6" s="40" customFormat="1" ht="12.75" customHeight="1">
      <c r="B617" s="56"/>
      <c r="C617" s="56"/>
      <c r="F617" s="55"/>
    </row>
    <row r="618" spans="2:6" s="40" customFormat="1" ht="12.75" customHeight="1">
      <c r="B618" s="56"/>
      <c r="C618" s="56"/>
      <c r="F618" s="55"/>
    </row>
    <row r="619" spans="2:6" s="40" customFormat="1" ht="12.75" customHeight="1">
      <c r="B619" s="56"/>
      <c r="C619" s="56"/>
      <c r="F619" s="55"/>
    </row>
    <row r="620" spans="2:6" s="40" customFormat="1" ht="12.75" customHeight="1">
      <c r="B620" s="56"/>
      <c r="C620" s="56"/>
      <c r="F620" s="55"/>
    </row>
    <row r="621" spans="2:6" s="40" customFormat="1" ht="12.75" customHeight="1">
      <c r="B621" s="56"/>
      <c r="C621" s="56"/>
      <c r="F621" s="55"/>
    </row>
    <row r="622" spans="2:6" s="40" customFormat="1" ht="12.75" customHeight="1">
      <c r="B622" s="56"/>
      <c r="C622" s="56"/>
      <c r="F622" s="55"/>
    </row>
    <row r="623" spans="2:6" s="40" customFormat="1" ht="12.75" customHeight="1">
      <c r="B623" s="56"/>
      <c r="C623" s="56"/>
      <c r="F623" s="55"/>
    </row>
    <row r="624" spans="2:6" s="40" customFormat="1" ht="12.75" customHeight="1">
      <c r="B624" s="56"/>
      <c r="C624" s="56"/>
      <c r="F624" s="55"/>
    </row>
    <row r="625" spans="2:6" s="40" customFormat="1" ht="12.75" customHeight="1">
      <c r="B625" s="56"/>
      <c r="C625" s="56"/>
      <c r="F625" s="55"/>
    </row>
    <row r="626" spans="2:6" s="40" customFormat="1" ht="12.75" customHeight="1">
      <c r="B626" s="56"/>
      <c r="C626" s="56"/>
      <c r="F626" s="55"/>
    </row>
    <row r="627" spans="2:6" s="40" customFormat="1" ht="12.75" customHeight="1">
      <c r="B627" s="56"/>
      <c r="C627" s="56"/>
      <c r="F627" s="55"/>
    </row>
    <row r="628" spans="2:6" s="40" customFormat="1" ht="12.75" customHeight="1">
      <c r="B628" s="56"/>
      <c r="C628" s="56"/>
      <c r="F628" s="55"/>
    </row>
    <row r="629" spans="2:6" s="40" customFormat="1" ht="12.75" customHeight="1">
      <c r="B629" s="56"/>
      <c r="C629" s="56"/>
      <c r="F629" s="55"/>
    </row>
    <row r="630" spans="2:6" s="40" customFormat="1" ht="12.75" customHeight="1">
      <c r="B630" s="56"/>
      <c r="C630" s="56"/>
      <c r="F630" s="55"/>
    </row>
    <row r="631" spans="2:6" s="40" customFormat="1" ht="12.75" customHeight="1">
      <c r="B631" s="56"/>
      <c r="C631" s="56"/>
      <c r="F631" s="55"/>
    </row>
    <row r="632" spans="2:6" s="40" customFormat="1" ht="12.75" customHeight="1">
      <c r="B632" s="56"/>
      <c r="C632" s="56"/>
      <c r="F632" s="55"/>
    </row>
    <row r="633" spans="2:6" s="40" customFormat="1" ht="12.75" customHeight="1">
      <c r="B633" s="56"/>
      <c r="C633" s="56"/>
      <c r="F633" s="55"/>
    </row>
    <row r="634" spans="2:6" s="40" customFormat="1" ht="12.75" customHeight="1">
      <c r="B634" s="56"/>
      <c r="C634" s="56"/>
      <c r="F634" s="55"/>
    </row>
    <row r="635" spans="2:6" s="40" customFormat="1" ht="12.75" customHeight="1">
      <c r="B635" s="56"/>
      <c r="C635" s="56"/>
      <c r="F635" s="55"/>
    </row>
    <row r="636" spans="2:6" s="40" customFormat="1" ht="12.75" customHeight="1">
      <c r="B636" s="56"/>
      <c r="C636" s="56"/>
      <c r="F636" s="55"/>
    </row>
    <row r="637" spans="2:6" s="40" customFormat="1" ht="12.75" customHeight="1">
      <c r="B637" s="56"/>
      <c r="C637" s="56"/>
      <c r="F637" s="55"/>
    </row>
    <row r="638" spans="2:6" s="40" customFormat="1" ht="12.75" customHeight="1">
      <c r="B638" s="56"/>
      <c r="C638" s="56"/>
      <c r="F638" s="55"/>
    </row>
    <row r="639" spans="2:6" s="40" customFormat="1" ht="12.75" customHeight="1">
      <c r="B639" s="56"/>
      <c r="C639" s="56"/>
      <c r="F639" s="55"/>
    </row>
    <row r="640" spans="2:6" s="40" customFormat="1" ht="12.75" customHeight="1">
      <c r="B640" s="56"/>
      <c r="C640" s="56"/>
      <c r="F640" s="55"/>
    </row>
    <row r="641" spans="2:6" s="40" customFormat="1" ht="12.75" customHeight="1">
      <c r="B641" s="56"/>
      <c r="C641" s="56"/>
      <c r="F641" s="55"/>
    </row>
    <row r="642" spans="2:6" s="40" customFormat="1" ht="12.75" customHeight="1">
      <c r="B642" s="56"/>
      <c r="C642" s="56"/>
      <c r="F642" s="55"/>
    </row>
    <row r="643" spans="2:6" s="40" customFormat="1" ht="12.75" customHeight="1">
      <c r="B643" s="56"/>
      <c r="C643" s="56"/>
      <c r="F643" s="55"/>
    </row>
    <row r="644" spans="2:6" s="40" customFormat="1" ht="12.75" customHeight="1">
      <c r="B644" s="56"/>
      <c r="C644" s="56"/>
      <c r="F644" s="55"/>
    </row>
    <row r="645" spans="2:6" s="40" customFormat="1" ht="12.75" customHeight="1">
      <c r="B645" s="56"/>
      <c r="C645" s="56"/>
      <c r="F645" s="55"/>
    </row>
    <row r="646" spans="2:6" s="40" customFormat="1" ht="12.75" customHeight="1">
      <c r="B646" s="56"/>
      <c r="C646" s="56"/>
      <c r="F646" s="55"/>
    </row>
    <row r="647" spans="2:6" s="40" customFormat="1" ht="12.75" customHeight="1">
      <c r="B647" s="56"/>
      <c r="C647" s="56"/>
      <c r="F647" s="55"/>
    </row>
    <row r="648" spans="2:6" s="40" customFormat="1" ht="12.75" customHeight="1">
      <c r="B648" s="56"/>
      <c r="C648" s="56"/>
      <c r="F648" s="55"/>
    </row>
    <row r="649" spans="2:6" s="40" customFormat="1" ht="12.75" customHeight="1">
      <c r="B649" s="56"/>
      <c r="C649" s="56"/>
      <c r="F649" s="55"/>
    </row>
    <row r="650" spans="2:6" s="40" customFormat="1" ht="12.75" customHeight="1">
      <c r="B650" s="56"/>
      <c r="C650" s="56"/>
      <c r="F650" s="55"/>
    </row>
    <row r="651" spans="2:6" s="40" customFormat="1" ht="12.75" customHeight="1">
      <c r="B651" s="56"/>
      <c r="C651" s="56"/>
      <c r="F651" s="55"/>
    </row>
    <row r="652" spans="2:6" s="40" customFormat="1" ht="12.75" customHeight="1">
      <c r="B652" s="56"/>
      <c r="C652" s="56"/>
      <c r="F652" s="55"/>
    </row>
    <row r="653" spans="2:6" s="40" customFormat="1" ht="12.75" customHeight="1">
      <c r="B653" s="56"/>
      <c r="C653" s="56"/>
      <c r="F653" s="55"/>
    </row>
    <row r="654" spans="2:6" s="40" customFormat="1" ht="12.75" customHeight="1">
      <c r="B654" s="56"/>
      <c r="C654" s="56"/>
      <c r="F654" s="55"/>
    </row>
    <row r="655" spans="2:6" s="40" customFormat="1" ht="12.75" customHeight="1">
      <c r="B655" s="56"/>
      <c r="C655" s="56"/>
      <c r="F655" s="55"/>
    </row>
    <row r="656" spans="2:6" s="40" customFormat="1" ht="12.75" customHeight="1">
      <c r="B656" s="56"/>
      <c r="C656" s="56"/>
      <c r="F656" s="55"/>
    </row>
    <row r="657" spans="2:6" s="40" customFormat="1" ht="12.75" customHeight="1">
      <c r="B657" s="56"/>
      <c r="C657" s="56"/>
      <c r="F657" s="55"/>
    </row>
    <row r="658" spans="2:6" s="40" customFormat="1" ht="12.75" customHeight="1">
      <c r="B658" s="56"/>
      <c r="C658" s="56"/>
      <c r="F658" s="55"/>
    </row>
    <row r="659" spans="2:6" s="40" customFormat="1" ht="12.75" customHeight="1">
      <c r="B659" s="56"/>
      <c r="C659" s="56"/>
      <c r="F659" s="55"/>
    </row>
    <row r="660" spans="2:6" s="40" customFormat="1" ht="12.75" customHeight="1">
      <c r="B660" s="56"/>
      <c r="C660" s="56"/>
      <c r="F660" s="55"/>
    </row>
    <row r="661" spans="2:6" s="40" customFormat="1" ht="12.75" customHeight="1">
      <c r="B661" s="56"/>
      <c r="C661" s="56"/>
      <c r="F661" s="55"/>
    </row>
    <row r="662" spans="2:6" s="40" customFormat="1" ht="12.75" customHeight="1">
      <c r="B662" s="56"/>
      <c r="C662" s="56"/>
      <c r="F662" s="55"/>
    </row>
    <row r="663" spans="2:6" s="40" customFormat="1" ht="12.75" customHeight="1">
      <c r="B663" s="56"/>
      <c r="C663" s="56"/>
      <c r="F663" s="55"/>
    </row>
    <row r="664" spans="2:6" s="40" customFormat="1" ht="12.75" customHeight="1">
      <c r="B664" s="56"/>
      <c r="C664" s="56"/>
      <c r="F664" s="55"/>
    </row>
    <row r="665" spans="2:6" s="40" customFormat="1" ht="12.75" customHeight="1">
      <c r="B665" s="56"/>
      <c r="C665" s="56"/>
      <c r="F665" s="55"/>
    </row>
    <row r="666" spans="2:6" s="40" customFormat="1" ht="12.75" customHeight="1">
      <c r="B666" s="56"/>
      <c r="C666" s="56"/>
      <c r="F666" s="55"/>
    </row>
    <row r="667" spans="2:6" s="40" customFormat="1" ht="12.75" customHeight="1">
      <c r="B667" s="56"/>
      <c r="C667" s="56"/>
      <c r="F667" s="55"/>
    </row>
    <row r="668" spans="2:6" s="40" customFormat="1" ht="12.75" customHeight="1">
      <c r="B668" s="56"/>
      <c r="C668" s="56"/>
      <c r="F668" s="55"/>
    </row>
    <row r="669" spans="2:6" s="40" customFormat="1" ht="12.75" customHeight="1">
      <c r="B669" s="56"/>
      <c r="C669" s="56"/>
      <c r="F669" s="55"/>
    </row>
    <row r="670" spans="2:6" s="40" customFormat="1" ht="12.75" customHeight="1">
      <c r="B670" s="56"/>
      <c r="C670" s="56"/>
      <c r="F670" s="55"/>
    </row>
    <row r="671" spans="2:6" s="40" customFormat="1" ht="12.75" customHeight="1">
      <c r="B671" s="56"/>
      <c r="C671" s="56"/>
      <c r="F671" s="55"/>
    </row>
    <row r="672" spans="2:6" s="40" customFormat="1" ht="12.75" customHeight="1">
      <c r="B672" s="56"/>
      <c r="C672" s="56"/>
      <c r="F672" s="55"/>
    </row>
    <row r="673" spans="2:6" s="40" customFormat="1" ht="12.75" customHeight="1">
      <c r="B673" s="56"/>
      <c r="C673" s="56"/>
      <c r="F673" s="55"/>
    </row>
    <row r="674" spans="2:6" s="40" customFormat="1" ht="12.75" customHeight="1">
      <c r="B674" s="56"/>
      <c r="C674" s="56"/>
      <c r="F674" s="55"/>
    </row>
    <row r="675" spans="2:6" s="40" customFormat="1" ht="12.75" customHeight="1">
      <c r="B675" s="56"/>
      <c r="C675" s="56"/>
      <c r="F675" s="55"/>
    </row>
    <row r="676" spans="2:6" s="40" customFormat="1" ht="12.75" customHeight="1">
      <c r="B676" s="56"/>
      <c r="C676" s="56"/>
      <c r="F676" s="55"/>
    </row>
    <row r="677" spans="2:6" s="40" customFormat="1" ht="12.75" customHeight="1">
      <c r="B677" s="56"/>
      <c r="C677" s="56"/>
      <c r="F677" s="55"/>
    </row>
    <row r="678" spans="2:6" s="40" customFormat="1" ht="12.75" customHeight="1">
      <c r="B678" s="56"/>
      <c r="C678" s="56"/>
      <c r="F678" s="55"/>
    </row>
    <row r="679" spans="2:6" s="40" customFormat="1" ht="12.75" customHeight="1">
      <c r="B679" s="56"/>
      <c r="C679" s="56"/>
      <c r="F679" s="55"/>
    </row>
    <row r="680" spans="2:6" s="40" customFormat="1" ht="12.75" customHeight="1">
      <c r="B680" s="56"/>
      <c r="C680" s="56"/>
      <c r="F680" s="55"/>
    </row>
    <row r="681" spans="2:6" s="40" customFormat="1" ht="12.75" customHeight="1">
      <c r="B681" s="56"/>
      <c r="C681" s="56"/>
      <c r="F681" s="55"/>
    </row>
    <row r="682" spans="2:6" s="40" customFormat="1" ht="12.75" customHeight="1">
      <c r="B682" s="56"/>
      <c r="C682" s="56"/>
      <c r="F682" s="55"/>
    </row>
    <row r="683" spans="2:6" s="40" customFormat="1" ht="12.75" customHeight="1">
      <c r="B683" s="56"/>
      <c r="C683" s="56"/>
      <c r="F683" s="55"/>
    </row>
    <row r="684" spans="2:6" s="40" customFormat="1" ht="12.75" customHeight="1">
      <c r="B684" s="56"/>
      <c r="C684" s="56"/>
      <c r="F684" s="55"/>
    </row>
    <row r="685" spans="2:6" s="40" customFormat="1" ht="12.75" customHeight="1">
      <c r="B685" s="56"/>
      <c r="C685" s="56"/>
      <c r="F685" s="55"/>
    </row>
    <row r="686" spans="2:6" s="40" customFormat="1" ht="12.75" customHeight="1">
      <c r="B686" s="56"/>
      <c r="C686" s="56"/>
      <c r="F686" s="55"/>
    </row>
    <row r="687" spans="2:6" s="40" customFormat="1" ht="12.75" customHeight="1">
      <c r="B687" s="56"/>
      <c r="C687" s="56"/>
      <c r="F687" s="55"/>
    </row>
    <row r="688" spans="2:6" s="40" customFormat="1" ht="12.75" customHeight="1">
      <c r="B688" s="56"/>
      <c r="C688" s="56"/>
      <c r="F688" s="55"/>
    </row>
    <row r="689" spans="2:6" s="40" customFormat="1" ht="12.75" customHeight="1">
      <c r="B689" s="56"/>
      <c r="C689" s="56"/>
      <c r="F689" s="55"/>
    </row>
    <row r="690" spans="2:6" s="40" customFormat="1" ht="12.75" customHeight="1">
      <c r="B690" s="56"/>
      <c r="C690" s="56"/>
      <c r="F690" s="55"/>
    </row>
    <row r="691" spans="2:6" s="40" customFormat="1" ht="12.75" customHeight="1">
      <c r="B691" s="56"/>
      <c r="C691" s="56"/>
      <c r="F691" s="55"/>
    </row>
    <row r="692" spans="2:6" s="40" customFormat="1" ht="12.75" customHeight="1">
      <c r="B692" s="56"/>
      <c r="C692" s="56"/>
      <c r="F692" s="55"/>
    </row>
    <row r="693" spans="2:6" s="40" customFormat="1" ht="12.75" customHeight="1">
      <c r="B693" s="56"/>
      <c r="C693" s="56"/>
      <c r="F693" s="55"/>
    </row>
    <row r="694" spans="2:6" s="40" customFormat="1" ht="12.75" customHeight="1">
      <c r="B694" s="56"/>
      <c r="C694" s="56"/>
      <c r="F694" s="55"/>
    </row>
    <row r="695" spans="2:6" s="40" customFormat="1" ht="12.75" customHeight="1">
      <c r="B695" s="56"/>
      <c r="C695" s="56"/>
      <c r="F695" s="55"/>
    </row>
    <row r="696" spans="2:6" s="40" customFormat="1" ht="12.75" customHeight="1">
      <c r="B696" s="56"/>
      <c r="C696" s="56"/>
      <c r="F696" s="55"/>
    </row>
    <row r="697" spans="2:6" s="40" customFormat="1" ht="12.75" customHeight="1">
      <c r="B697" s="56"/>
      <c r="C697" s="56"/>
      <c r="F697" s="55"/>
    </row>
    <row r="698" spans="2:6" s="40" customFormat="1" ht="12.75" customHeight="1">
      <c r="B698" s="56"/>
      <c r="C698" s="56"/>
      <c r="F698" s="55"/>
    </row>
    <row r="699" spans="2:6" s="40" customFormat="1" ht="12.75" customHeight="1">
      <c r="B699" s="56"/>
      <c r="C699" s="56"/>
      <c r="F699" s="55"/>
    </row>
    <row r="700" spans="2:6" s="40" customFormat="1" ht="12.75" customHeight="1">
      <c r="B700" s="56"/>
      <c r="C700" s="56"/>
      <c r="F700" s="55"/>
    </row>
    <row r="701" spans="2:6" s="40" customFormat="1" ht="12.75" customHeight="1">
      <c r="B701" s="56"/>
      <c r="C701" s="56"/>
      <c r="F701" s="55"/>
    </row>
    <row r="702" spans="2:6" s="40" customFormat="1" ht="12.75" customHeight="1">
      <c r="B702" s="56"/>
      <c r="C702" s="56"/>
      <c r="F702" s="55"/>
    </row>
    <row r="703" spans="2:6" s="40" customFormat="1" ht="12.75" customHeight="1">
      <c r="B703" s="56"/>
      <c r="C703" s="56"/>
      <c r="F703" s="55"/>
    </row>
    <row r="704" spans="2:6" s="40" customFormat="1" ht="12.75" customHeight="1">
      <c r="B704" s="56"/>
      <c r="C704" s="56"/>
      <c r="F704" s="55"/>
    </row>
    <row r="705" spans="2:6" s="40" customFormat="1" ht="12.75" customHeight="1">
      <c r="B705" s="56"/>
      <c r="C705" s="56"/>
      <c r="F705" s="55"/>
    </row>
    <row r="706" spans="2:6" s="40" customFormat="1" ht="12.75" customHeight="1">
      <c r="B706" s="56"/>
      <c r="C706" s="56"/>
      <c r="F706" s="55"/>
    </row>
    <row r="707" spans="2:6" s="40" customFormat="1" ht="12.75" customHeight="1">
      <c r="B707" s="56"/>
      <c r="C707" s="56"/>
      <c r="F707" s="55"/>
    </row>
    <row r="708" spans="2:6" s="40" customFormat="1" ht="12.75" customHeight="1">
      <c r="B708" s="56"/>
      <c r="C708" s="56"/>
      <c r="F708" s="55"/>
    </row>
    <row r="709" spans="2:6" s="40" customFormat="1" ht="12.75" customHeight="1">
      <c r="B709" s="56"/>
      <c r="C709" s="56"/>
      <c r="F709" s="55"/>
    </row>
    <row r="710" spans="2:6" s="40" customFormat="1" ht="12.75" customHeight="1">
      <c r="B710" s="56"/>
      <c r="C710" s="56"/>
      <c r="F710" s="55"/>
    </row>
    <row r="711" spans="2:6" s="40" customFormat="1" ht="12.75" customHeight="1">
      <c r="B711" s="56"/>
      <c r="C711" s="56"/>
      <c r="F711" s="55"/>
    </row>
    <row r="712" spans="2:6" s="40" customFormat="1" ht="12.75" customHeight="1">
      <c r="B712" s="56"/>
      <c r="C712" s="56"/>
      <c r="F712" s="55"/>
    </row>
    <row r="713" spans="2:6" s="40" customFormat="1" ht="12.75" customHeight="1">
      <c r="B713" s="56"/>
      <c r="C713" s="56"/>
      <c r="F713" s="55"/>
    </row>
    <row r="714" spans="2:6" s="40" customFormat="1" ht="12.75" customHeight="1">
      <c r="B714" s="56"/>
      <c r="C714" s="56"/>
      <c r="F714" s="55"/>
    </row>
    <row r="715" spans="2:6" s="40" customFormat="1" ht="12.75" customHeight="1">
      <c r="B715" s="56"/>
      <c r="C715" s="56"/>
      <c r="F715" s="55"/>
    </row>
    <row r="716" spans="2:6" s="40" customFormat="1" ht="12.75" customHeight="1">
      <c r="B716" s="56"/>
      <c r="C716" s="56"/>
      <c r="F716" s="55"/>
    </row>
    <row r="717" spans="2:6" s="40" customFormat="1" ht="12.75" customHeight="1">
      <c r="B717" s="56"/>
      <c r="C717" s="56"/>
      <c r="F717" s="55"/>
    </row>
    <row r="718" spans="2:6" s="40" customFormat="1" ht="12.75" customHeight="1">
      <c r="B718" s="56"/>
      <c r="C718" s="56"/>
      <c r="F718" s="55"/>
    </row>
    <row r="719" spans="2:6" s="40" customFormat="1" ht="12.75" customHeight="1">
      <c r="B719" s="56"/>
      <c r="C719" s="56"/>
      <c r="F719" s="55"/>
    </row>
    <row r="720" spans="2:6" s="40" customFormat="1" ht="12.75" customHeight="1">
      <c r="B720" s="56"/>
      <c r="C720" s="56"/>
      <c r="F720" s="55"/>
    </row>
    <row r="721" spans="2:6" s="40" customFormat="1" ht="12.75" customHeight="1">
      <c r="B721" s="56"/>
      <c r="C721" s="56"/>
      <c r="F721" s="55"/>
    </row>
    <row r="722" spans="2:6" s="40" customFormat="1" ht="12.75" customHeight="1">
      <c r="B722" s="56"/>
      <c r="C722" s="56"/>
      <c r="F722" s="55"/>
    </row>
    <row r="723" spans="2:6" s="40" customFormat="1" ht="12.75" customHeight="1">
      <c r="B723" s="56"/>
      <c r="C723" s="56"/>
      <c r="F723" s="55"/>
    </row>
    <row r="724" spans="2:6" s="40" customFormat="1" ht="12.75" customHeight="1">
      <c r="B724" s="56"/>
      <c r="C724" s="56"/>
      <c r="F724" s="55"/>
    </row>
    <row r="725" spans="2:6" s="40" customFormat="1" ht="12.75" customHeight="1">
      <c r="B725" s="56"/>
      <c r="C725" s="56"/>
      <c r="F725" s="55"/>
    </row>
    <row r="726" spans="2:6" s="40" customFormat="1" ht="12.75" customHeight="1">
      <c r="B726" s="56"/>
      <c r="C726" s="56"/>
      <c r="F726" s="55"/>
    </row>
    <row r="727" spans="2:6" s="40" customFormat="1" ht="12.75" customHeight="1">
      <c r="B727" s="56"/>
      <c r="C727" s="56"/>
      <c r="F727" s="55"/>
    </row>
    <row r="728" spans="2:6" s="40" customFormat="1" ht="12.75" customHeight="1">
      <c r="B728" s="56"/>
      <c r="C728" s="56"/>
      <c r="F728" s="55"/>
    </row>
    <row r="729" spans="2:6" s="40" customFormat="1" ht="12.75" customHeight="1">
      <c r="B729" s="56"/>
      <c r="C729" s="56"/>
      <c r="F729" s="55"/>
    </row>
    <row r="730" spans="2:6" s="40" customFormat="1" ht="12.75" customHeight="1">
      <c r="B730" s="56"/>
      <c r="C730" s="56"/>
      <c r="F730" s="55"/>
    </row>
    <row r="731" spans="2:6" s="40" customFormat="1" ht="12.75" customHeight="1">
      <c r="B731" s="56"/>
      <c r="C731" s="56"/>
      <c r="F731" s="55"/>
    </row>
    <row r="732" spans="2:6" s="40" customFormat="1" ht="12.75" customHeight="1">
      <c r="B732" s="56"/>
      <c r="C732" s="56"/>
      <c r="F732" s="55"/>
    </row>
    <row r="733" spans="2:6" s="40" customFormat="1" ht="12.75" customHeight="1">
      <c r="B733" s="56"/>
      <c r="C733" s="56"/>
      <c r="F733" s="55"/>
    </row>
    <row r="734" spans="2:6" s="40" customFormat="1" ht="12.75" customHeight="1">
      <c r="B734" s="56"/>
      <c r="C734" s="56"/>
      <c r="F734" s="55"/>
    </row>
    <row r="735" spans="2:6" s="40" customFormat="1" ht="12.75" customHeight="1">
      <c r="B735" s="56"/>
      <c r="C735" s="56"/>
      <c r="F735" s="55"/>
    </row>
    <row r="736" spans="2:6" s="40" customFormat="1" ht="12.75" customHeight="1">
      <c r="B736" s="56"/>
      <c r="C736" s="56"/>
      <c r="F736" s="55"/>
    </row>
    <row r="737" spans="2:6" s="40" customFormat="1" ht="12.75" customHeight="1">
      <c r="B737" s="56"/>
      <c r="C737" s="56"/>
      <c r="F737" s="55"/>
    </row>
    <row r="738" spans="2:6" s="40" customFormat="1" ht="12.75" customHeight="1">
      <c r="B738" s="56"/>
      <c r="C738" s="56"/>
      <c r="F738" s="55"/>
    </row>
    <row r="739" spans="2:6" s="40" customFormat="1" ht="12.75" customHeight="1">
      <c r="B739" s="56"/>
      <c r="C739" s="56"/>
      <c r="F739" s="55"/>
    </row>
    <row r="740" spans="2:6" s="40" customFormat="1" ht="12.75" customHeight="1">
      <c r="B740" s="56"/>
      <c r="C740" s="56"/>
      <c r="F740" s="55"/>
    </row>
    <row r="741" spans="2:6" s="40" customFormat="1" ht="12.75" customHeight="1">
      <c r="B741" s="56"/>
      <c r="C741" s="56"/>
      <c r="F741" s="55"/>
    </row>
    <row r="742" spans="2:6" s="40" customFormat="1" ht="12.75" customHeight="1">
      <c r="B742" s="56"/>
      <c r="C742" s="56"/>
      <c r="F742" s="55"/>
    </row>
    <row r="743" spans="2:6" s="40" customFormat="1" ht="12.75" customHeight="1">
      <c r="B743" s="56"/>
      <c r="C743" s="56"/>
      <c r="F743" s="55"/>
    </row>
    <row r="744" spans="2:6" s="40" customFormat="1" ht="12.75" customHeight="1">
      <c r="B744" s="56"/>
      <c r="C744" s="56"/>
      <c r="F744" s="55"/>
    </row>
    <row r="745" spans="2:6" s="40" customFormat="1" ht="12.75" customHeight="1">
      <c r="B745" s="56"/>
      <c r="C745" s="56"/>
      <c r="F745" s="55"/>
    </row>
    <row r="746" spans="2:6" s="40" customFormat="1" ht="12.75" customHeight="1">
      <c r="B746" s="56"/>
      <c r="C746" s="56"/>
      <c r="F746" s="55"/>
    </row>
    <row r="747" spans="2:6" s="40" customFormat="1" ht="12.75" customHeight="1">
      <c r="B747" s="56"/>
      <c r="C747" s="56"/>
      <c r="F747" s="55"/>
    </row>
    <row r="748" spans="2:6" s="40" customFormat="1" ht="12.75" customHeight="1">
      <c r="B748" s="56"/>
      <c r="C748" s="56"/>
      <c r="F748" s="55"/>
    </row>
    <row r="749" spans="2:6" s="40" customFormat="1" ht="12.75" customHeight="1">
      <c r="B749" s="56"/>
      <c r="C749" s="56"/>
      <c r="F749" s="55"/>
    </row>
    <row r="750" spans="2:6" s="40" customFormat="1" ht="12.75" customHeight="1">
      <c r="B750" s="56"/>
      <c r="C750" s="56"/>
      <c r="F750" s="55"/>
    </row>
    <row r="751" spans="2:6" s="40" customFormat="1" ht="12.75" customHeight="1">
      <c r="B751" s="56"/>
      <c r="C751" s="56"/>
      <c r="F751" s="55"/>
    </row>
    <row r="752" spans="2:6" s="40" customFormat="1" ht="12.75" customHeight="1">
      <c r="B752" s="56"/>
      <c r="C752" s="56"/>
      <c r="F752" s="55"/>
    </row>
    <row r="753" spans="2:6" s="40" customFormat="1" ht="12.75" customHeight="1">
      <c r="B753" s="56"/>
      <c r="C753" s="56"/>
      <c r="F753" s="55"/>
    </row>
    <row r="754" spans="2:6" s="40" customFormat="1" ht="12.75" customHeight="1">
      <c r="B754" s="56"/>
      <c r="C754" s="56"/>
      <c r="F754" s="55"/>
    </row>
    <row r="755" spans="2:6" s="40" customFormat="1" ht="12.75" customHeight="1">
      <c r="B755" s="56"/>
      <c r="C755" s="56"/>
      <c r="F755" s="55"/>
    </row>
    <row r="756" spans="2:6" s="40" customFormat="1" ht="12.75" customHeight="1">
      <c r="B756" s="56"/>
      <c r="C756" s="56"/>
      <c r="F756" s="55"/>
    </row>
    <row r="757" spans="2:6" s="40" customFormat="1" ht="12.75" customHeight="1">
      <c r="B757" s="56"/>
      <c r="C757" s="56"/>
      <c r="F757" s="55"/>
    </row>
    <row r="758" spans="2:6" s="40" customFormat="1" ht="12.75" customHeight="1">
      <c r="B758" s="56"/>
      <c r="C758" s="56"/>
      <c r="F758" s="55"/>
    </row>
    <row r="759" spans="2:6" s="40" customFormat="1" ht="12.75" customHeight="1">
      <c r="B759" s="56"/>
      <c r="C759" s="56"/>
      <c r="F759" s="55"/>
    </row>
    <row r="760" spans="2:6" s="40" customFormat="1" ht="12.75" customHeight="1">
      <c r="B760" s="56"/>
      <c r="C760" s="56"/>
      <c r="F760" s="55"/>
    </row>
    <row r="761" spans="2:6" s="40" customFormat="1" ht="12.75" customHeight="1">
      <c r="B761" s="56"/>
      <c r="C761" s="56"/>
      <c r="F761" s="55"/>
    </row>
    <row r="762" spans="2:6" s="40" customFormat="1" ht="12.75" customHeight="1">
      <c r="B762" s="56"/>
      <c r="C762" s="56"/>
      <c r="F762" s="55"/>
    </row>
    <row r="763" spans="2:6" s="40" customFormat="1" ht="12.75" customHeight="1">
      <c r="B763" s="56"/>
      <c r="C763" s="56"/>
      <c r="F763" s="55"/>
    </row>
    <row r="764" spans="2:6" s="40" customFormat="1" ht="12.75" customHeight="1">
      <c r="B764" s="56"/>
      <c r="C764" s="56"/>
      <c r="F764" s="55"/>
    </row>
    <row r="765" spans="2:6" s="40" customFormat="1" ht="12.75" customHeight="1">
      <c r="B765" s="56"/>
      <c r="C765" s="56"/>
      <c r="F765" s="55"/>
    </row>
    <row r="766" spans="2:6" s="40" customFormat="1" ht="12.75" customHeight="1">
      <c r="B766" s="56"/>
      <c r="C766" s="56"/>
      <c r="F766" s="55"/>
    </row>
    <row r="767" spans="2:6" s="40" customFormat="1" ht="12.75" customHeight="1">
      <c r="B767" s="56"/>
      <c r="C767" s="56"/>
      <c r="F767" s="55"/>
    </row>
    <row r="768" spans="2:6" s="40" customFormat="1" ht="12.75" customHeight="1">
      <c r="B768" s="56"/>
      <c r="C768" s="56"/>
      <c r="F768" s="55"/>
    </row>
    <row r="769" spans="2:6" s="40" customFormat="1" ht="12.75" customHeight="1">
      <c r="B769" s="56"/>
      <c r="C769" s="56"/>
      <c r="F769" s="55"/>
    </row>
    <row r="770" spans="2:6" s="40" customFormat="1" ht="12.75" customHeight="1">
      <c r="B770" s="56"/>
      <c r="C770" s="56"/>
      <c r="F770" s="55"/>
    </row>
    <row r="771" spans="2:6" s="40" customFormat="1" ht="12.75" customHeight="1">
      <c r="B771" s="56"/>
      <c r="C771" s="56"/>
      <c r="F771" s="55"/>
    </row>
    <row r="772" spans="2:6" s="40" customFormat="1" ht="12.75" customHeight="1">
      <c r="B772" s="56"/>
      <c r="C772" s="56"/>
      <c r="F772" s="55"/>
    </row>
    <row r="773" spans="2:6" s="40" customFormat="1" ht="12.75" customHeight="1">
      <c r="B773" s="56"/>
      <c r="C773" s="56"/>
      <c r="F773" s="55"/>
    </row>
    <row r="774" spans="2:6" s="40" customFormat="1" ht="12.75" customHeight="1">
      <c r="B774" s="56"/>
      <c r="C774" s="56"/>
      <c r="F774" s="55"/>
    </row>
    <row r="775" spans="2:6" s="40" customFormat="1" ht="12.75" customHeight="1">
      <c r="B775" s="56"/>
      <c r="C775" s="56"/>
      <c r="F775" s="55"/>
    </row>
    <row r="776" spans="2:6" s="40" customFormat="1" ht="12.75" customHeight="1">
      <c r="B776" s="56"/>
      <c r="C776" s="56"/>
      <c r="F776" s="55"/>
    </row>
    <row r="777" spans="2:6" s="40" customFormat="1" ht="12.75" customHeight="1">
      <c r="B777" s="56"/>
      <c r="C777" s="56"/>
      <c r="F777" s="55"/>
    </row>
    <row r="778" spans="2:6" s="40" customFormat="1" ht="12.75" customHeight="1">
      <c r="B778" s="56"/>
      <c r="C778" s="56"/>
      <c r="F778" s="55"/>
    </row>
    <row r="779" spans="2:6" s="40" customFormat="1" ht="12.75" customHeight="1">
      <c r="B779" s="56"/>
      <c r="C779" s="56"/>
      <c r="F779" s="55"/>
    </row>
    <row r="780" spans="2:6" s="40" customFormat="1" ht="12.75" customHeight="1">
      <c r="B780" s="56"/>
      <c r="C780" s="56"/>
      <c r="F780" s="55"/>
    </row>
    <row r="781" spans="2:6" s="40" customFormat="1" ht="12.75" customHeight="1">
      <c r="B781" s="56"/>
      <c r="C781" s="56"/>
      <c r="F781" s="55"/>
    </row>
    <row r="782" spans="2:6" s="40" customFormat="1" ht="12.75" customHeight="1">
      <c r="B782" s="56"/>
      <c r="C782" s="56"/>
      <c r="F782" s="55"/>
    </row>
    <row r="783" spans="2:6" s="40" customFormat="1" ht="12.75" customHeight="1">
      <c r="B783" s="56"/>
      <c r="C783" s="56"/>
      <c r="F783" s="55"/>
    </row>
    <row r="784" spans="2:6" s="40" customFormat="1" ht="12.75" customHeight="1">
      <c r="B784" s="56"/>
      <c r="C784" s="56"/>
      <c r="F784" s="55"/>
    </row>
    <row r="785" spans="2:6" s="40" customFormat="1" ht="12.75" customHeight="1">
      <c r="B785" s="56"/>
      <c r="C785" s="56"/>
      <c r="F785" s="55"/>
    </row>
    <row r="786" spans="2:6" s="40" customFormat="1" ht="12.75" customHeight="1">
      <c r="B786" s="56"/>
      <c r="C786" s="56"/>
      <c r="F786" s="55"/>
    </row>
    <row r="787" spans="2:6" s="40" customFormat="1" ht="12.75" customHeight="1">
      <c r="B787" s="56"/>
      <c r="C787" s="56"/>
      <c r="F787" s="55"/>
    </row>
    <row r="788" spans="2:6" s="40" customFormat="1" ht="12.75" customHeight="1">
      <c r="B788" s="56"/>
      <c r="C788" s="56"/>
      <c r="F788" s="55"/>
    </row>
    <row r="789" spans="2:6" s="40" customFormat="1" ht="12.75" customHeight="1">
      <c r="B789" s="56"/>
      <c r="C789" s="56"/>
      <c r="F789" s="55"/>
    </row>
    <row r="790" spans="2:6" s="40" customFormat="1" ht="12.75" customHeight="1">
      <c r="B790" s="56"/>
      <c r="C790" s="56"/>
      <c r="F790" s="55"/>
    </row>
    <row r="791" spans="2:6" s="40" customFormat="1" ht="12.75" customHeight="1">
      <c r="B791" s="56"/>
      <c r="C791" s="56"/>
      <c r="F791" s="55"/>
    </row>
    <row r="792" spans="2:6" s="40" customFormat="1" ht="12.75" customHeight="1">
      <c r="B792" s="56"/>
      <c r="C792" s="56"/>
      <c r="F792" s="55"/>
    </row>
    <row r="793" spans="2:6" s="40" customFormat="1" ht="12.75" customHeight="1">
      <c r="B793" s="56"/>
      <c r="C793" s="56"/>
      <c r="F793" s="55"/>
    </row>
    <row r="794" spans="2:6" s="40" customFormat="1" ht="12.75" customHeight="1">
      <c r="B794" s="56"/>
      <c r="C794" s="56"/>
      <c r="F794" s="55"/>
    </row>
    <row r="795" spans="2:6" s="40" customFormat="1" ht="12.75" customHeight="1">
      <c r="B795" s="56"/>
      <c r="C795" s="56"/>
      <c r="F795" s="55"/>
    </row>
    <row r="796" spans="2:6" s="40" customFormat="1" ht="12.75" customHeight="1">
      <c r="B796" s="56"/>
      <c r="C796" s="56"/>
      <c r="F796" s="55"/>
    </row>
    <row r="797" spans="2:6" s="40" customFormat="1" ht="12.75" customHeight="1">
      <c r="B797" s="56"/>
      <c r="C797" s="56"/>
      <c r="F797" s="55"/>
    </row>
    <row r="798" spans="2:6" s="40" customFormat="1" ht="12.75" customHeight="1">
      <c r="B798" s="56"/>
      <c r="C798" s="56"/>
      <c r="F798" s="55"/>
    </row>
    <row r="799" spans="2:6" s="40" customFormat="1" ht="12.75" customHeight="1">
      <c r="B799" s="56"/>
      <c r="C799" s="56"/>
      <c r="F799" s="55"/>
    </row>
    <row r="800" spans="2:6" s="40" customFormat="1" ht="12.75" customHeight="1">
      <c r="B800" s="56"/>
      <c r="C800" s="56"/>
      <c r="F800" s="55"/>
    </row>
    <row r="801" spans="2:6" s="40" customFormat="1" ht="12.75" customHeight="1">
      <c r="B801" s="56"/>
      <c r="C801" s="56"/>
      <c r="F801" s="55"/>
    </row>
    <row r="802" spans="2:6" s="40" customFormat="1" ht="12.75" customHeight="1">
      <c r="B802" s="56"/>
      <c r="C802" s="56"/>
      <c r="F802" s="55"/>
    </row>
    <row r="803" spans="2:6" s="40" customFormat="1" ht="12.75" customHeight="1">
      <c r="B803" s="56"/>
      <c r="C803" s="56"/>
      <c r="F803" s="55"/>
    </row>
    <row r="804" spans="2:6" s="40" customFormat="1" ht="12.75" customHeight="1">
      <c r="B804" s="56"/>
      <c r="C804" s="56"/>
      <c r="F804" s="55"/>
    </row>
    <row r="805" spans="2:6" s="40" customFormat="1" ht="12.75" customHeight="1">
      <c r="B805" s="56"/>
      <c r="C805" s="56"/>
      <c r="F805" s="55"/>
    </row>
    <row r="806" spans="2:6" s="40" customFormat="1" ht="12.75" customHeight="1">
      <c r="B806" s="56"/>
      <c r="C806" s="56"/>
      <c r="F806" s="55"/>
    </row>
    <row r="807" spans="2:6" s="40" customFormat="1" ht="12.75" customHeight="1">
      <c r="B807" s="56"/>
      <c r="C807" s="56"/>
      <c r="F807" s="55"/>
    </row>
    <row r="808" spans="2:6" s="40" customFormat="1" ht="12.75" customHeight="1">
      <c r="B808" s="56"/>
      <c r="C808" s="56"/>
      <c r="F808" s="55"/>
    </row>
    <row r="809" spans="2:6" s="40" customFormat="1" ht="12.75" customHeight="1">
      <c r="B809" s="56"/>
      <c r="C809" s="56"/>
      <c r="F809" s="55"/>
    </row>
    <row r="810" spans="2:6" s="40" customFormat="1" ht="12.75" customHeight="1">
      <c r="B810" s="56"/>
      <c r="C810" s="56"/>
      <c r="F810" s="55"/>
    </row>
    <row r="811" spans="2:6" s="40" customFormat="1" ht="12.75" customHeight="1">
      <c r="B811" s="56"/>
      <c r="C811" s="56"/>
      <c r="F811" s="55"/>
    </row>
    <row r="812" spans="2:6" s="40" customFormat="1" ht="12.75" customHeight="1">
      <c r="B812" s="56"/>
      <c r="C812" s="56"/>
      <c r="F812" s="55"/>
    </row>
    <row r="813" spans="2:6" s="40" customFormat="1" ht="12.75" customHeight="1">
      <c r="B813" s="56"/>
      <c r="C813" s="56"/>
      <c r="F813" s="55"/>
    </row>
    <row r="814" spans="2:6" s="40" customFormat="1" ht="12.75" customHeight="1">
      <c r="B814" s="56"/>
      <c r="C814" s="56"/>
      <c r="F814" s="55"/>
    </row>
    <row r="815" spans="2:6" s="40" customFormat="1" ht="12.75" customHeight="1">
      <c r="B815" s="56"/>
      <c r="C815" s="56"/>
      <c r="F815" s="55"/>
    </row>
    <row r="816" spans="2:6" s="40" customFormat="1" ht="12.75" customHeight="1">
      <c r="B816" s="56"/>
      <c r="C816" s="56"/>
      <c r="F816" s="55"/>
    </row>
    <row r="817" spans="2:6" s="40" customFormat="1" ht="12.75" customHeight="1">
      <c r="B817" s="56"/>
      <c r="C817" s="56"/>
      <c r="F817" s="55"/>
    </row>
    <row r="818" spans="2:6" s="40" customFormat="1" ht="12.75" customHeight="1">
      <c r="B818" s="56"/>
      <c r="C818" s="56"/>
      <c r="F818" s="55"/>
    </row>
    <row r="819" spans="2:6" s="40" customFormat="1" ht="12.75" customHeight="1">
      <c r="B819" s="56"/>
      <c r="C819" s="56"/>
      <c r="F819" s="55"/>
    </row>
    <row r="820" spans="2:6" s="40" customFormat="1" ht="12.75" customHeight="1">
      <c r="B820" s="56"/>
      <c r="C820" s="56"/>
      <c r="F820" s="55"/>
    </row>
    <row r="821" spans="2:6" s="40" customFormat="1" ht="12.75" customHeight="1">
      <c r="B821" s="56"/>
      <c r="C821" s="56"/>
      <c r="F821" s="55"/>
    </row>
    <row r="822" spans="2:6" s="40" customFormat="1" ht="12.75" customHeight="1">
      <c r="B822" s="56"/>
      <c r="C822" s="56"/>
      <c r="F822" s="55"/>
    </row>
    <row r="823" spans="2:6" s="40" customFormat="1" ht="12.75" customHeight="1">
      <c r="B823" s="56"/>
      <c r="C823" s="56"/>
      <c r="F823" s="55"/>
    </row>
    <row r="824" spans="2:6" s="40" customFormat="1" ht="12.75" customHeight="1">
      <c r="B824" s="56"/>
      <c r="C824" s="56"/>
      <c r="F824" s="55"/>
    </row>
    <row r="825" spans="2:6" s="40" customFormat="1" ht="12.75" customHeight="1">
      <c r="B825" s="56"/>
      <c r="C825" s="56"/>
      <c r="F825" s="55"/>
    </row>
    <row r="826" spans="2:6" s="40" customFormat="1" ht="12.75" customHeight="1">
      <c r="B826" s="56"/>
      <c r="C826" s="56"/>
      <c r="F826" s="55"/>
    </row>
    <row r="827" spans="2:6" s="40" customFormat="1" ht="12.75" customHeight="1">
      <c r="B827" s="56"/>
      <c r="C827" s="56"/>
      <c r="F827" s="55"/>
    </row>
    <row r="828" spans="2:6" s="40" customFormat="1" ht="12.75" customHeight="1">
      <c r="B828" s="56"/>
      <c r="C828" s="56"/>
      <c r="F828" s="55"/>
    </row>
    <row r="829" spans="2:6" s="40" customFormat="1" ht="12.75" customHeight="1">
      <c r="B829" s="56"/>
      <c r="C829" s="56"/>
      <c r="F829" s="55"/>
    </row>
    <row r="830" spans="2:6" s="40" customFormat="1" ht="12.75" customHeight="1">
      <c r="B830" s="56"/>
      <c r="C830" s="56"/>
      <c r="F830" s="55"/>
    </row>
    <row r="831" spans="2:6" s="40" customFormat="1" ht="12.75" customHeight="1">
      <c r="B831" s="56"/>
      <c r="C831" s="56"/>
      <c r="F831" s="55"/>
    </row>
    <row r="832" spans="2:6" s="40" customFormat="1" ht="12.75" customHeight="1">
      <c r="B832" s="56"/>
      <c r="C832" s="56"/>
      <c r="F832" s="55"/>
    </row>
    <row r="833" spans="2:6" s="40" customFormat="1" ht="12.75" customHeight="1">
      <c r="B833" s="56"/>
      <c r="C833" s="56"/>
      <c r="F833" s="55"/>
    </row>
    <row r="834" spans="2:6" s="40" customFormat="1" ht="12.75" customHeight="1">
      <c r="B834" s="56"/>
      <c r="C834" s="56"/>
      <c r="F834" s="55"/>
    </row>
    <row r="835" spans="2:6" s="40" customFormat="1" ht="12.75" customHeight="1">
      <c r="B835" s="56"/>
      <c r="C835" s="56"/>
      <c r="F835" s="55"/>
    </row>
    <row r="836" spans="2:6" s="40" customFormat="1" ht="12.75" customHeight="1">
      <c r="B836" s="56"/>
      <c r="C836" s="56"/>
      <c r="F836" s="55"/>
    </row>
    <row r="837" spans="2:6" s="40" customFormat="1" ht="12.75" customHeight="1">
      <c r="B837" s="56"/>
      <c r="C837" s="56"/>
      <c r="F837" s="55"/>
    </row>
    <row r="838" spans="2:6" s="40" customFormat="1" ht="12.75" customHeight="1">
      <c r="B838" s="56"/>
      <c r="C838" s="56"/>
      <c r="F838" s="55"/>
    </row>
    <row r="839" spans="2:6" s="40" customFormat="1" ht="12.75" customHeight="1">
      <c r="B839" s="56"/>
      <c r="C839" s="56"/>
      <c r="F839" s="55"/>
    </row>
    <row r="840" spans="2:6" s="40" customFormat="1" ht="12.75" customHeight="1">
      <c r="B840" s="56"/>
      <c r="C840" s="56"/>
      <c r="F840" s="55"/>
    </row>
    <row r="841" spans="2:6" s="40" customFormat="1" ht="12.75" customHeight="1">
      <c r="B841" s="56"/>
      <c r="C841" s="56"/>
      <c r="F841" s="55"/>
    </row>
    <row r="842" spans="2:6" s="40" customFormat="1" ht="12.75" customHeight="1">
      <c r="B842" s="56"/>
      <c r="C842" s="56"/>
      <c r="F842" s="55"/>
    </row>
    <row r="843" spans="2:6" s="40" customFormat="1" ht="12.75" customHeight="1">
      <c r="B843" s="56"/>
      <c r="C843" s="56"/>
      <c r="F843" s="55"/>
    </row>
    <row r="844" spans="2:6" s="40" customFormat="1" ht="12.75" customHeight="1">
      <c r="B844" s="56"/>
      <c r="C844" s="56"/>
      <c r="F844" s="55"/>
    </row>
    <row r="845" spans="2:6" s="40" customFormat="1" ht="12.75" customHeight="1">
      <c r="B845" s="56"/>
      <c r="C845" s="56"/>
      <c r="F845" s="55"/>
    </row>
    <row r="846" spans="2:6" s="40" customFormat="1" ht="12.75" customHeight="1">
      <c r="B846" s="56"/>
      <c r="C846" s="56"/>
      <c r="F846" s="55"/>
    </row>
    <row r="847" spans="2:6" s="40" customFormat="1" ht="12.75" customHeight="1">
      <c r="B847" s="56"/>
      <c r="C847" s="56"/>
      <c r="F847" s="55"/>
    </row>
    <row r="848" spans="2:6" s="40" customFormat="1" ht="12.75" customHeight="1">
      <c r="B848" s="56"/>
      <c r="C848" s="56"/>
      <c r="F848" s="55"/>
    </row>
    <row r="849" spans="2:6" s="40" customFormat="1" ht="12.75" customHeight="1">
      <c r="B849" s="56"/>
      <c r="C849" s="56"/>
      <c r="F849" s="55"/>
    </row>
    <row r="850" spans="2:6" s="40" customFormat="1" ht="12.75" customHeight="1">
      <c r="B850" s="56"/>
      <c r="C850" s="56"/>
      <c r="F850" s="55"/>
    </row>
    <row r="851" spans="2:6" s="40" customFormat="1" ht="12.75" customHeight="1">
      <c r="B851" s="56"/>
      <c r="C851" s="56"/>
      <c r="F851" s="55"/>
    </row>
    <row r="852" spans="2:6" s="40" customFormat="1" ht="12.75" customHeight="1">
      <c r="B852" s="56"/>
      <c r="C852" s="56"/>
      <c r="F852" s="55"/>
    </row>
    <row r="853" spans="2:6" s="40" customFormat="1" ht="12.75" customHeight="1">
      <c r="B853" s="56"/>
      <c r="C853" s="56"/>
      <c r="F853" s="55"/>
    </row>
    <row r="854" spans="2:6" s="40" customFormat="1" ht="12.75" customHeight="1">
      <c r="B854" s="56"/>
      <c r="C854" s="56"/>
      <c r="F854" s="55"/>
    </row>
    <row r="855" spans="2:6" s="40" customFormat="1" ht="12.75" customHeight="1">
      <c r="B855" s="56"/>
      <c r="C855" s="56"/>
      <c r="F855" s="55"/>
    </row>
    <row r="856" spans="2:6" s="40" customFormat="1" ht="12.75" customHeight="1">
      <c r="B856" s="56"/>
      <c r="C856" s="56"/>
      <c r="F856" s="55"/>
    </row>
    <row r="857" spans="2:6" s="40" customFormat="1" ht="12.75" customHeight="1">
      <c r="B857" s="56"/>
      <c r="C857" s="56"/>
      <c r="F857" s="55"/>
    </row>
    <row r="858" spans="2:6" s="40" customFormat="1" ht="12.75" customHeight="1">
      <c r="B858" s="56"/>
      <c r="C858" s="56"/>
      <c r="F858" s="55"/>
    </row>
    <row r="859" spans="2:6" s="40" customFormat="1" ht="12.75" customHeight="1">
      <c r="B859" s="56"/>
      <c r="C859" s="56"/>
      <c r="F859" s="55"/>
    </row>
    <row r="860" spans="2:6" s="40" customFormat="1" ht="12.75" customHeight="1">
      <c r="B860" s="56"/>
      <c r="C860" s="56"/>
      <c r="F860" s="55"/>
    </row>
    <row r="861" spans="2:6" s="40" customFormat="1" ht="12.75" customHeight="1">
      <c r="B861" s="56"/>
      <c r="C861" s="56"/>
      <c r="F861" s="55"/>
    </row>
    <row r="862" spans="2:6" s="40" customFormat="1" ht="12.75" customHeight="1">
      <c r="B862" s="56"/>
      <c r="C862" s="56"/>
      <c r="F862" s="55"/>
    </row>
    <row r="863" spans="2:6" s="40" customFormat="1" ht="12.75" customHeight="1">
      <c r="B863" s="56"/>
      <c r="C863" s="56"/>
      <c r="F863" s="55"/>
    </row>
    <row r="864" spans="2:6" s="40" customFormat="1" ht="12.75" customHeight="1">
      <c r="B864" s="56"/>
      <c r="C864" s="56"/>
      <c r="F864" s="55"/>
    </row>
    <row r="865" spans="2:6" s="40" customFormat="1" ht="12.75" customHeight="1">
      <c r="B865" s="56"/>
      <c r="C865" s="56"/>
      <c r="F865" s="55"/>
    </row>
    <row r="866" spans="2:6" s="40" customFormat="1" ht="12.75" customHeight="1">
      <c r="B866" s="56"/>
      <c r="C866" s="56"/>
      <c r="F866" s="55"/>
    </row>
    <row r="867" spans="2:6" s="40" customFormat="1" ht="12.75" customHeight="1">
      <c r="B867" s="56"/>
      <c r="C867" s="56"/>
      <c r="F867" s="55"/>
    </row>
    <row r="868" spans="2:6" s="40" customFormat="1" ht="12.75" customHeight="1">
      <c r="B868" s="56"/>
      <c r="C868" s="56"/>
      <c r="F868" s="55"/>
    </row>
    <row r="869" spans="2:6" s="40" customFormat="1" ht="12.75" customHeight="1">
      <c r="B869" s="56"/>
      <c r="C869" s="56"/>
      <c r="F869" s="55"/>
    </row>
    <row r="870" spans="2:6" s="40" customFormat="1" ht="12.75" customHeight="1">
      <c r="B870" s="56"/>
      <c r="C870" s="56"/>
      <c r="F870" s="55"/>
    </row>
    <row r="871" spans="2:6" s="40" customFormat="1" ht="12.75" customHeight="1">
      <c r="B871" s="56"/>
      <c r="C871" s="56"/>
      <c r="F871" s="55"/>
    </row>
    <row r="872" spans="2:6" s="40" customFormat="1" ht="12.75" customHeight="1">
      <c r="B872" s="56"/>
      <c r="C872" s="56"/>
      <c r="F872" s="55"/>
    </row>
    <row r="873" spans="2:6" s="40" customFormat="1" ht="12.75" customHeight="1">
      <c r="B873" s="56"/>
      <c r="C873" s="56"/>
      <c r="F873" s="55"/>
    </row>
    <row r="874" spans="2:6" s="40" customFormat="1" ht="12.75" customHeight="1">
      <c r="B874" s="56"/>
      <c r="C874" s="56"/>
      <c r="F874" s="55"/>
    </row>
    <row r="875" spans="2:6" s="40" customFormat="1" ht="12.75" customHeight="1">
      <c r="B875" s="56"/>
      <c r="C875" s="56"/>
      <c r="F875" s="55"/>
    </row>
    <row r="876" spans="2:6" s="40" customFormat="1" ht="12.75" customHeight="1">
      <c r="B876" s="56"/>
      <c r="C876" s="56"/>
      <c r="F876" s="55"/>
    </row>
    <row r="877" spans="2:6" s="40" customFormat="1" ht="12.75" customHeight="1">
      <c r="B877" s="56"/>
      <c r="C877" s="56"/>
      <c r="F877" s="55"/>
    </row>
    <row r="878" spans="2:6" s="40" customFormat="1" ht="12.75" customHeight="1">
      <c r="B878" s="56"/>
      <c r="C878" s="56"/>
      <c r="F878" s="55"/>
    </row>
    <row r="879" spans="2:6" s="40" customFormat="1" ht="12.75" customHeight="1">
      <c r="B879" s="56"/>
      <c r="C879" s="56"/>
      <c r="F879" s="55"/>
    </row>
    <row r="880" spans="2:6" s="40" customFormat="1" ht="12.75" customHeight="1">
      <c r="B880" s="56"/>
      <c r="C880" s="56"/>
      <c r="F880" s="55"/>
    </row>
    <row r="881" spans="2:6" s="40" customFormat="1" ht="12.75" customHeight="1">
      <c r="B881" s="56"/>
      <c r="C881" s="56"/>
      <c r="F881" s="55"/>
    </row>
    <row r="882" spans="2:6" s="40" customFormat="1" ht="12.75" customHeight="1">
      <c r="B882" s="56"/>
      <c r="C882" s="56"/>
      <c r="F882" s="55"/>
    </row>
    <row r="883" spans="2:6" s="40" customFormat="1" ht="12.75" customHeight="1">
      <c r="B883" s="56"/>
      <c r="C883" s="56"/>
      <c r="F883" s="55"/>
    </row>
    <row r="884" spans="2:6" s="40" customFormat="1" ht="12.75" customHeight="1">
      <c r="B884" s="56"/>
      <c r="C884" s="56"/>
      <c r="F884" s="55"/>
    </row>
    <row r="885" spans="2:6" s="40" customFormat="1" ht="12.75" customHeight="1">
      <c r="B885" s="56"/>
      <c r="C885" s="56"/>
      <c r="F885" s="55"/>
    </row>
    <row r="886" spans="2:6" s="40" customFormat="1" ht="12.75" customHeight="1">
      <c r="B886" s="56"/>
      <c r="C886" s="56"/>
      <c r="F886" s="55"/>
    </row>
    <row r="887" spans="2:6" s="40" customFormat="1" ht="12.75" customHeight="1">
      <c r="B887" s="56"/>
      <c r="C887" s="56"/>
      <c r="F887" s="55"/>
    </row>
    <row r="888" spans="2:6" s="40" customFormat="1" ht="12.75" customHeight="1">
      <c r="B888" s="56"/>
      <c r="C888" s="56"/>
      <c r="F888" s="55"/>
    </row>
    <row r="889" spans="2:6" s="40" customFormat="1" ht="12.75" customHeight="1">
      <c r="B889" s="56"/>
      <c r="C889" s="56"/>
      <c r="F889" s="55"/>
    </row>
    <row r="890" spans="2:6" s="40" customFormat="1" ht="12.75" customHeight="1">
      <c r="B890" s="56"/>
      <c r="C890" s="56"/>
      <c r="F890" s="55"/>
    </row>
    <row r="891" spans="2:6" s="40" customFormat="1" ht="12.75" customHeight="1">
      <c r="B891" s="56"/>
      <c r="C891" s="56"/>
      <c r="F891" s="55"/>
    </row>
    <row r="892" spans="2:6" s="40" customFormat="1" ht="12.75" customHeight="1">
      <c r="B892" s="56"/>
      <c r="C892" s="56"/>
      <c r="F892" s="55"/>
    </row>
    <row r="893" spans="2:6" s="40" customFormat="1" ht="12.75" customHeight="1">
      <c r="B893" s="56"/>
      <c r="C893" s="56"/>
      <c r="F893" s="55"/>
    </row>
    <row r="894" spans="2:6" s="40" customFormat="1" ht="12.75" customHeight="1">
      <c r="B894" s="56"/>
      <c r="C894" s="56"/>
      <c r="F894" s="55"/>
    </row>
    <row r="895" spans="2:6" s="40" customFormat="1" ht="12.75" customHeight="1">
      <c r="B895" s="56"/>
      <c r="C895" s="56"/>
      <c r="F895" s="55"/>
    </row>
    <row r="896" spans="2:6" s="40" customFormat="1" ht="12.75" customHeight="1">
      <c r="B896" s="56"/>
      <c r="C896" s="56"/>
      <c r="F896" s="55"/>
    </row>
    <row r="897" spans="2:6" s="40" customFormat="1" ht="12.75" customHeight="1">
      <c r="B897" s="56"/>
      <c r="C897" s="56"/>
      <c r="F897" s="55"/>
    </row>
    <row r="898" spans="2:6" s="40" customFormat="1" ht="12.75" customHeight="1">
      <c r="B898" s="56"/>
      <c r="C898" s="56"/>
      <c r="F898" s="55"/>
    </row>
    <row r="899" spans="2:6" s="40" customFormat="1" ht="12.75" customHeight="1">
      <c r="B899" s="56"/>
      <c r="C899" s="56"/>
      <c r="F899" s="55"/>
    </row>
    <row r="900" spans="2:6" s="40" customFormat="1" ht="12.75" customHeight="1">
      <c r="B900" s="56"/>
      <c r="C900" s="56"/>
      <c r="F900" s="55"/>
    </row>
    <row r="901" spans="2:6" s="40" customFormat="1" ht="12.75" customHeight="1">
      <c r="B901" s="56"/>
      <c r="C901" s="56"/>
      <c r="F901" s="55"/>
    </row>
    <row r="902" spans="2:6" s="40" customFormat="1" ht="12.75" customHeight="1">
      <c r="B902" s="56"/>
      <c r="C902" s="56"/>
      <c r="F902" s="55"/>
    </row>
    <row r="903" spans="2:6" s="40" customFormat="1" ht="12.75" customHeight="1">
      <c r="B903" s="56"/>
      <c r="C903" s="56"/>
      <c r="F903" s="55"/>
    </row>
    <row r="904" spans="2:6" s="40" customFormat="1" ht="12.75" customHeight="1">
      <c r="B904" s="56"/>
      <c r="C904" s="56"/>
      <c r="F904" s="55"/>
    </row>
    <row r="905" spans="2:6" s="40" customFormat="1" ht="12.75" customHeight="1">
      <c r="B905" s="56"/>
      <c r="C905" s="56"/>
      <c r="F905" s="55"/>
    </row>
    <row r="906" spans="2:6" s="40" customFormat="1" ht="12.75" customHeight="1">
      <c r="B906" s="56"/>
      <c r="C906" s="56"/>
      <c r="F906" s="55"/>
    </row>
    <row r="907" spans="2:6" s="40" customFormat="1" ht="12.75" customHeight="1">
      <c r="B907" s="56"/>
      <c r="C907" s="56"/>
      <c r="F907" s="55"/>
    </row>
    <row r="908" spans="2:6" s="40" customFormat="1" ht="12.75" customHeight="1">
      <c r="B908" s="56"/>
      <c r="C908" s="56"/>
      <c r="F908" s="55"/>
    </row>
    <row r="909" spans="2:6" s="40" customFormat="1" ht="12.75" customHeight="1">
      <c r="B909" s="56"/>
      <c r="C909" s="56"/>
      <c r="F909" s="55"/>
    </row>
    <row r="910" spans="2:6" s="40" customFormat="1" ht="12.75" customHeight="1">
      <c r="B910" s="56"/>
      <c r="C910" s="56"/>
      <c r="F910" s="55"/>
    </row>
    <row r="911" spans="2:6" s="40" customFormat="1" ht="12.75" customHeight="1">
      <c r="B911" s="56"/>
      <c r="C911" s="56"/>
      <c r="F911" s="55"/>
    </row>
    <row r="912" spans="2:6" s="40" customFormat="1" ht="12.75" customHeight="1">
      <c r="B912" s="56"/>
      <c r="C912" s="56"/>
      <c r="F912" s="55"/>
    </row>
    <row r="913" spans="2:6" s="40" customFormat="1" ht="12.75" customHeight="1">
      <c r="B913" s="56"/>
      <c r="C913" s="56"/>
      <c r="F913" s="55"/>
    </row>
    <row r="914" spans="2:6" s="40" customFormat="1" ht="12.75" customHeight="1">
      <c r="B914" s="56"/>
      <c r="C914" s="56"/>
      <c r="F914" s="55"/>
    </row>
    <row r="915" spans="2:6" s="40" customFormat="1" ht="12.75" customHeight="1">
      <c r="B915" s="56"/>
      <c r="C915" s="56"/>
      <c r="F915" s="55"/>
    </row>
    <row r="916" spans="2:6" s="40" customFormat="1" ht="12.75" customHeight="1">
      <c r="B916" s="56"/>
      <c r="C916" s="56"/>
      <c r="F916" s="55"/>
    </row>
    <row r="917" spans="2:6" s="40" customFormat="1" ht="12.75" customHeight="1">
      <c r="B917" s="56"/>
      <c r="C917" s="56"/>
      <c r="F917" s="55"/>
    </row>
    <row r="918" spans="2:6" s="40" customFormat="1" ht="12.75" customHeight="1">
      <c r="B918" s="56"/>
      <c r="C918" s="56"/>
      <c r="F918" s="55"/>
    </row>
    <row r="919" spans="2:6" s="40" customFormat="1" ht="12.75" customHeight="1">
      <c r="B919" s="56"/>
      <c r="C919" s="56"/>
      <c r="F919" s="55"/>
    </row>
    <row r="920" spans="2:6" s="40" customFormat="1" ht="12.75" customHeight="1">
      <c r="B920" s="56"/>
      <c r="C920" s="56"/>
      <c r="F920" s="55"/>
    </row>
    <row r="921" spans="2:6" s="40" customFormat="1" ht="12.75" customHeight="1">
      <c r="B921" s="56"/>
      <c r="C921" s="56"/>
      <c r="F921" s="55"/>
    </row>
    <row r="922" spans="2:6" s="40" customFormat="1" ht="12.75" customHeight="1">
      <c r="B922" s="56"/>
      <c r="C922" s="56"/>
      <c r="F922" s="55"/>
    </row>
    <row r="923" spans="2:6" s="40" customFormat="1" ht="12.75" customHeight="1">
      <c r="B923" s="56"/>
      <c r="C923" s="56"/>
      <c r="F923" s="55"/>
    </row>
    <row r="924" spans="2:6" s="40" customFormat="1" ht="12.75" customHeight="1">
      <c r="B924" s="56"/>
      <c r="C924" s="56"/>
      <c r="F924" s="55"/>
    </row>
    <row r="925" spans="2:6" s="40" customFormat="1" ht="12.75" customHeight="1">
      <c r="B925" s="56"/>
      <c r="C925" s="56"/>
      <c r="F925" s="55"/>
    </row>
    <row r="926" spans="2:6" s="40" customFormat="1" ht="12.75" customHeight="1">
      <c r="B926" s="56"/>
      <c r="C926" s="56"/>
      <c r="F926" s="55"/>
    </row>
    <row r="927" spans="2:6" s="40" customFormat="1" ht="12.75" customHeight="1">
      <c r="B927" s="56"/>
      <c r="C927" s="56"/>
      <c r="F927" s="55"/>
    </row>
    <row r="928" spans="2:6" s="40" customFormat="1" ht="12.75" customHeight="1">
      <c r="B928" s="56"/>
      <c r="C928" s="56"/>
      <c r="F928" s="55"/>
    </row>
    <row r="929" spans="2:6" s="40" customFormat="1" ht="12.75" customHeight="1">
      <c r="B929" s="56"/>
      <c r="C929" s="56"/>
      <c r="F929" s="55"/>
    </row>
    <row r="930" spans="2:6" s="40" customFormat="1" ht="12.75" customHeight="1">
      <c r="B930" s="56"/>
      <c r="C930" s="56"/>
      <c r="F930" s="55"/>
    </row>
    <row r="931" spans="2:6" s="40" customFormat="1" ht="12.75" customHeight="1">
      <c r="B931" s="56"/>
      <c r="C931" s="56"/>
      <c r="F931" s="55"/>
    </row>
    <row r="932" spans="2:6" s="40" customFormat="1" ht="12.75" customHeight="1">
      <c r="B932" s="56"/>
      <c r="C932" s="56"/>
      <c r="F932" s="55"/>
    </row>
    <row r="933" spans="2:6" s="40" customFormat="1" ht="12.75" customHeight="1">
      <c r="B933" s="56"/>
      <c r="C933" s="56"/>
      <c r="F933" s="55"/>
    </row>
    <row r="934" spans="2:6" s="40" customFormat="1" ht="12.75" customHeight="1">
      <c r="B934" s="56"/>
      <c r="C934" s="56"/>
      <c r="F934" s="55"/>
    </row>
    <row r="935" spans="2:6" s="40" customFormat="1" ht="12.75" customHeight="1">
      <c r="B935" s="56"/>
      <c r="C935" s="56"/>
      <c r="F935" s="55"/>
    </row>
    <row r="936" spans="2:6" s="40" customFormat="1" ht="12.75" customHeight="1">
      <c r="B936" s="56"/>
      <c r="C936" s="56"/>
      <c r="F936" s="55"/>
    </row>
    <row r="937" spans="2:6" s="40" customFormat="1" ht="12.75" customHeight="1">
      <c r="B937" s="56"/>
      <c r="C937" s="56"/>
      <c r="F937" s="55"/>
    </row>
    <row r="938" spans="2:6" s="40" customFormat="1" ht="12.75" customHeight="1">
      <c r="B938" s="56"/>
      <c r="C938" s="56"/>
      <c r="F938" s="55"/>
    </row>
    <row r="939" spans="2:6" s="40" customFormat="1" ht="12.75" customHeight="1">
      <c r="B939" s="56"/>
      <c r="C939" s="56"/>
      <c r="F939" s="55"/>
    </row>
    <row r="940" spans="2:6" s="40" customFormat="1" ht="12.75" customHeight="1">
      <c r="B940" s="56"/>
      <c r="C940" s="56"/>
      <c r="F940" s="55"/>
    </row>
    <row r="941" spans="2:6" s="40" customFormat="1" ht="12.75" customHeight="1">
      <c r="B941" s="56"/>
      <c r="C941" s="56"/>
      <c r="F941" s="55"/>
    </row>
    <row r="942" spans="2:6" s="40" customFormat="1" ht="12.75" customHeight="1">
      <c r="B942" s="56"/>
      <c r="C942" s="56"/>
      <c r="F942" s="55"/>
    </row>
    <row r="943" spans="2:6" s="40" customFormat="1" ht="12.75" customHeight="1">
      <c r="B943" s="56"/>
      <c r="C943" s="56"/>
      <c r="F943" s="55"/>
    </row>
    <row r="944" spans="2:6" s="40" customFormat="1" ht="12.75" customHeight="1">
      <c r="B944" s="56"/>
      <c r="C944" s="56"/>
      <c r="F944" s="55"/>
    </row>
    <row r="945" spans="2:6" s="40" customFormat="1" ht="12.75" customHeight="1">
      <c r="B945" s="56"/>
      <c r="C945" s="56"/>
      <c r="F945" s="55"/>
    </row>
    <row r="946" spans="2:6" s="40" customFormat="1" ht="12.75" customHeight="1">
      <c r="B946" s="56"/>
      <c r="C946" s="56"/>
      <c r="F946" s="55"/>
    </row>
    <row r="947" spans="2:6" s="40" customFormat="1" ht="12.75" customHeight="1">
      <c r="B947" s="56"/>
      <c r="C947" s="56"/>
      <c r="F947" s="55"/>
    </row>
    <row r="948" spans="2:6" s="40" customFormat="1" ht="12.75" customHeight="1">
      <c r="B948" s="56"/>
      <c r="C948" s="56"/>
      <c r="F948" s="55"/>
    </row>
    <row r="949" spans="2:6" s="40" customFormat="1" ht="12.75" customHeight="1">
      <c r="B949" s="56"/>
      <c r="C949" s="56"/>
      <c r="F949" s="55"/>
    </row>
    <row r="950" spans="2:6" s="40" customFormat="1" ht="12.75" customHeight="1">
      <c r="B950" s="56"/>
      <c r="C950" s="56"/>
      <c r="F950" s="55"/>
    </row>
    <row r="951" spans="2:6" s="40" customFormat="1" ht="12.75" customHeight="1">
      <c r="B951" s="56"/>
      <c r="C951" s="56"/>
      <c r="F951" s="55"/>
    </row>
    <row r="952" spans="2:6" s="40" customFormat="1" ht="12.75" customHeight="1">
      <c r="B952" s="56"/>
      <c r="C952" s="56"/>
      <c r="F952" s="55"/>
    </row>
    <row r="953" spans="2:6" s="40" customFormat="1" ht="12.75" customHeight="1">
      <c r="B953" s="56"/>
      <c r="C953" s="56"/>
      <c r="F953" s="55"/>
    </row>
    <row r="954" spans="2:6" s="40" customFormat="1" ht="12.75" customHeight="1">
      <c r="B954" s="56"/>
      <c r="C954" s="56"/>
      <c r="F954" s="55"/>
    </row>
    <row r="955" spans="2:6" s="40" customFormat="1" ht="12.75" customHeight="1">
      <c r="B955" s="56"/>
      <c r="C955" s="56"/>
      <c r="F955" s="55"/>
    </row>
    <row r="956" spans="2:6" s="40" customFormat="1" ht="12.75" customHeight="1">
      <c r="B956" s="56"/>
      <c r="C956" s="56"/>
      <c r="F956" s="55"/>
    </row>
    <row r="957" spans="2:6" s="40" customFormat="1" ht="12.75" customHeight="1">
      <c r="B957" s="56"/>
      <c r="C957" s="56"/>
      <c r="F957" s="55"/>
    </row>
    <row r="958" spans="2:6" s="40" customFormat="1" ht="12.75" customHeight="1">
      <c r="B958" s="56"/>
      <c r="C958" s="56"/>
      <c r="F958" s="55"/>
    </row>
    <row r="959" spans="2:6" s="40" customFormat="1" ht="12.75" customHeight="1">
      <c r="B959" s="56"/>
      <c r="C959" s="56"/>
      <c r="F959" s="55"/>
    </row>
    <row r="960" spans="2:6" s="40" customFormat="1" ht="12.75" customHeight="1">
      <c r="B960" s="56"/>
      <c r="C960" s="56"/>
      <c r="F960" s="55"/>
    </row>
    <row r="961" spans="2:6" s="40" customFormat="1" ht="12.75" customHeight="1">
      <c r="B961" s="56"/>
      <c r="C961" s="56"/>
      <c r="F961" s="55"/>
    </row>
    <row r="962" spans="2:6" s="40" customFormat="1" ht="12.75" customHeight="1">
      <c r="B962" s="56"/>
      <c r="C962" s="56"/>
      <c r="F962" s="55"/>
    </row>
    <row r="963" spans="2:6" s="40" customFormat="1" ht="12.75" customHeight="1">
      <c r="B963" s="56"/>
      <c r="C963" s="56"/>
      <c r="F963" s="55"/>
    </row>
    <row r="964" spans="2:6" s="40" customFormat="1" ht="12.75" customHeight="1">
      <c r="B964" s="56"/>
      <c r="C964" s="56"/>
      <c r="F964" s="55"/>
    </row>
    <row r="965" spans="2:6" s="40" customFormat="1" ht="12.75" customHeight="1">
      <c r="B965" s="56"/>
      <c r="C965" s="56"/>
      <c r="F965" s="55"/>
    </row>
    <row r="966" spans="2:6" s="40" customFormat="1" ht="12.75" customHeight="1">
      <c r="B966" s="56"/>
      <c r="C966" s="56"/>
      <c r="F966" s="55"/>
    </row>
    <row r="967" spans="2:6" s="40" customFormat="1" ht="12.75" customHeight="1">
      <c r="B967" s="56"/>
      <c r="C967" s="56"/>
      <c r="F967" s="55"/>
    </row>
    <row r="968" spans="2:6" s="40" customFormat="1" ht="12.75" customHeight="1">
      <c r="B968" s="56"/>
      <c r="C968" s="56"/>
      <c r="F968" s="55"/>
    </row>
    <row r="969" spans="2:6" s="40" customFormat="1" ht="12.75" customHeight="1">
      <c r="B969" s="56"/>
      <c r="C969" s="56"/>
      <c r="F969" s="55"/>
    </row>
    <row r="970" spans="2:6" s="40" customFormat="1" ht="12.75" customHeight="1">
      <c r="B970" s="56"/>
      <c r="C970" s="56"/>
      <c r="F970" s="55"/>
    </row>
    <row r="971" spans="2:6" s="40" customFormat="1" ht="12.75" customHeight="1">
      <c r="B971" s="56"/>
      <c r="C971" s="56"/>
      <c r="F971" s="55"/>
    </row>
    <row r="972" spans="2:6" s="40" customFormat="1" ht="12.75" customHeight="1">
      <c r="B972" s="56"/>
      <c r="C972" s="56"/>
      <c r="F972" s="55"/>
    </row>
    <row r="973" spans="2:6" s="40" customFormat="1" ht="12.75" customHeight="1">
      <c r="B973" s="56"/>
      <c r="C973" s="56"/>
      <c r="F973" s="55"/>
    </row>
    <row r="974" spans="2:6" s="40" customFormat="1" ht="12.75" customHeight="1">
      <c r="B974" s="56"/>
      <c r="C974" s="56"/>
      <c r="F974" s="55"/>
    </row>
    <row r="975" spans="2:6" s="40" customFormat="1" ht="12.75" customHeight="1">
      <c r="B975" s="56"/>
      <c r="C975" s="56"/>
      <c r="F975" s="55"/>
    </row>
    <row r="976" spans="2:6" s="40" customFormat="1" ht="12.75" customHeight="1">
      <c r="B976" s="56"/>
      <c r="C976" s="56"/>
      <c r="F976" s="55"/>
    </row>
    <row r="977" spans="2:6" s="40" customFormat="1" ht="12.75" customHeight="1">
      <c r="B977" s="56"/>
      <c r="C977" s="56"/>
      <c r="F977" s="55"/>
    </row>
    <row r="978" spans="2:6" s="40" customFormat="1" ht="12.75" customHeight="1">
      <c r="B978" s="56"/>
      <c r="C978" s="56"/>
      <c r="F978" s="55"/>
    </row>
    <row r="979" spans="2:6" s="40" customFormat="1" ht="12.75" customHeight="1">
      <c r="B979" s="56"/>
      <c r="C979" s="56"/>
      <c r="F979" s="55"/>
    </row>
    <row r="980" spans="2:6" s="40" customFormat="1" ht="12.75" customHeight="1">
      <c r="B980" s="56"/>
      <c r="C980" s="56"/>
      <c r="F980" s="55"/>
    </row>
    <row r="981" spans="2:6" s="40" customFormat="1" ht="12.75" customHeight="1">
      <c r="B981" s="56"/>
      <c r="C981" s="56"/>
      <c r="F981" s="55"/>
    </row>
    <row r="982" spans="2:6" s="40" customFormat="1" ht="12.75" customHeight="1">
      <c r="B982" s="56"/>
      <c r="C982" s="56"/>
      <c r="F982" s="55"/>
    </row>
    <row r="983" spans="2:6" s="40" customFormat="1" ht="12.75" customHeight="1">
      <c r="B983" s="56"/>
      <c r="C983" s="56"/>
      <c r="F983" s="55"/>
    </row>
    <row r="984" spans="2:6" s="40" customFormat="1" ht="12.75" customHeight="1">
      <c r="B984" s="56"/>
      <c r="C984" s="56"/>
      <c r="F984" s="55"/>
    </row>
    <row r="985" spans="2:6" s="40" customFormat="1" ht="12.75" customHeight="1">
      <c r="B985" s="56"/>
      <c r="C985" s="56"/>
      <c r="F985" s="55"/>
    </row>
    <row r="986" spans="2:6" s="40" customFormat="1" ht="12.75" customHeight="1">
      <c r="B986" s="56"/>
      <c r="C986" s="56"/>
      <c r="F986" s="55"/>
    </row>
    <row r="987" spans="2:6" s="40" customFormat="1" ht="12.75" customHeight="1">
      <c r="B987" s="56"/>
      <c r="C987" s="56"/>
      <c r="F987" s="55"/>
    </row>
    <row r="988" spans="2:6" s="40" customFormat="1" ht="12.75" customHeight="1">
      <c r="B988" s="56"/>
      <c r="C988" s="56"/>
      <c r="F988" s="55"/>
    </row>
    <row r="989" spans="2:6" s="40" customFormat="1" ht="12.75" customHeight="1">
      <c r="B989" s="56"/>
      <c r="C989" s="56"/>
      <c r="F989" s="55"/>
    </row>
    <row r="990" spans="2:6" s="40" customFormat="1" ht="12.75" customHeight="1">
      <c r="B990" s="56"/>
      <c r="C990" s="56"/>
      <c r="F990" s="55"/>
    </row>
    <row r="991" spans="2:6" s="40" customFormat="1" ht="12.75" customHeight="1">
      <c r="B991" s="56"/>
      <c r="C991" s="56"/>
      <c r="F991" s="55"/>
    </row>
    <row r="992" spans="2:6" s="40" customFormat="1" ht="12.75" customHeight="1">
      <c r="B992" s="56"/>
      <c r="C992" s="56"/>
      <c r="F992" s="55"/>
    </row>
    <row r="993" spans="2:6" s="40" customFormat="1" ht="12.75" customHeight="1">
      <c r="B993" s="56"/>
      <c r="C993" s="56"/>
      <c r="F993" s="55"/>
    </row>
    <row r="994" spans="2:6" s="40" customFormat="1" ht="12.75" customHeight="1">
      <c r="B994" s="56"/>
      <c r="C994" s="56"/>
      <c r="F994" s="55"/>
    </row>
    <row r="995" spans="2:6" s="40" customFormat="1" ht="12.75" customHeight="1">
      <c r="B995" s="56"/>
      <c r="C995" s="56"/>
      <c r="F995" s="55"/>
    </row>
    <row r="996" spans="2:6" s="40" customFormat="1" ht="12.75" customHeight="1">
      <c r="B996" s="56"/>
      <c r="C996" s="56"/>
      <c r="F996" s="55"/>
    </row>
    <row r="997" spans="2:6" s="40" customFormat="1" ht="12.75" customHeight="1">
      <c r="B997" s="56"/>
      <c r="C997" s="56"/>
      <c r="F997" s="55"/>
    </row>
    <row r="998" spans="2:6" s="40" customFormat="1" ht="12.75" customHeight="1">
      <c r="B998" s="56"/>
      <c r="C998" s="56"/>
      <c r="F998" s="55"/>
    </row>
    <row r="999" spans="2:6" s="40" customFormat="1" ht="12.75" customHeight="1">
      <c r="B999" s="56"/>
      <c r="C999" s="56"/>
      <c r="F999" s="55"/>
    </row>
    <row r="1000" spans="2:6" s="40" customFormat="1" ht="12.75" customHeight="1">
      <c r="B1000" s="56"/>
      <c r="C1000" s="56"/>
      <c r="F1000" s="55"/>
    </row>
    <row r="1001" spans="2:6" s="40" customFormat="1" ht="12.75" customHeight="1">
      <c r="B1001" s="56"/>
      <c r="C1001" s="56"/>
      <c r="F1001" s="55"/>
    </row>
    <row r="1002" spans="2:6" s="40" customFormat="1" ht="12.75" customHeight="1">
      <c r="B1002" s="56"/>
      <c r="C1002" s="56"/>
      <c r="F1002" s="55"/>
    </row>
    <row r="1003" spans="2:6" s="40" customFormat="1" ht="12.75" customHeight="1">
      <c r="B1003" s="56"/>
      <c r="C1003" s="56"/>
      <c r="F1003" s="55"/>
    </row>
    <row r="1004" spans="2:6" s="40" customFormat="1" ht="12.75" customHeight="1">
      <c r="B1004" s="56"/>
      <c r="C1004" s="56"/>
      <c r="F1004" s="55"/>
    </row>
    <row r="1005" spans="2:6" s="40" customFormat="1" ht="12.75" customHeight="1">
      <c r="B1005" s="56"/>
      <c r="C1005" s="56"/>
      <c r="F1005" s="55"/>
    </row>
    <row r="1006" spans="2:6" s="40" customFormat="1" ht="12.75" customHeight="1">
      <c r="B1006" s="56"/>
      <c r="C1006" s="56"/>
      <c r="F1006" s="55"/>
    </row>
    <row r="1007" spans="2:6" s="40" customFormat="1" ht="12.75" customHeight="1">
      <c r="B1007" s="56"/>
      <c r="C1007" s="56"/>
      <c r="F1007" s="55"/>
    </row>
    <row r="1008" spans="2:6" s="40" customFormat="1" ht="12.75" customHeight="1">
      <c r="B1008" s="56"/>
      <c r="C1008" s="56"/>
      <c r="F1008" s="55"/>
    </row>
    <row r="1009" spans="1:26" ht="12.75" customHeight="1">
      <c r="A1009" s="40"/>
      <c r="B1009" s="56"/>
      <c r="M1009" s="40"/>
      <c r="N1009" s="40"/>
      <c r="O1009" s="40"/>
      <c r="P1009" s="40"/>
      <c r="Q1009" s="40"/>
      <c r="R1009" s="40"/>
      <c r="S1009" s="40"/>
      <c r="T1009" s="40"/>
      <c r="U1009" s="40"/>
      <c r="V1009" s="40"/>
      <c r="W1009" s="40"/>
      <c r="X1009" s="40"/>
      <c r="Y1009" s="40"/>
      <c r="Z1009" s="40"/>
    </row>
    <row r="1010" spans="1:26" ht="12.75" customHeight="1">
      <c r="A1010" s="40"/>
      <c r="B1010" s="56"/>
      <c r="M1010" s="40"/>
      <c r="N1010" s="40"/>
      <c r="O1010" s="40"/>
      <c r="P1010" s="40"/>
      <c r="Q1010" s="40"/>
      <c r="R1010" s="40"/>
      <c r="S1010" s="40"/>
      <c r="T1010" s="40"/>
      <c r="U1010" s="40"/>
      <c r="V1010" s="40"/>
      <c r="W1010" s="40"/>
      <c r="X1010" s="40"/>
      <c r="Y1010" s="40"/>
      <c r="Z1010" s="40"/>
    </row>
    <row r="1011" spans="1:26" ht="12.75" customHeight="1">
      <c r="M1011" s="40"/>
      <c r="N1011" s="40"/>
      <c r="O1011" s="40"/>
      <c r="P1011" s="40"/>
      <c r="Q1011" s="40"/>
      <c r="R1011" s="40"/>
      <c r="S1011" s="40"/>
      <c r="T1011" s="40"/>
      <c r="U1011" s="40"/>
      <c r="V1011" s="40"/>
      <c r="W1011" s="40"/>
      <c r="X1011" s="40"/>
      <c r="Y1011" s="40"/>
      <c r="Z1011" s="40"/>
    </row>
    <row r="1012" spans="1:26" ht="12.75" customHeight="1">
      <c r="M1012" s="40"/>
      <c r="N1012" s="40"/>
      <c r="O1012" s="40"/>
      <c r="P1012" s="40"/>
      <c r="Q1012" s="40"/>
      <c r="R1012" s="40"/>
      <c r="S1012" s="40"/>
      <c r="T1012" s="40"/>
      <c r="U1012" s="40"/>
      <c r="V1012" s="40"/>
      <c r="W1012" s="40"/>
      <c r="X1012" s="40"/>
      <c r="Y1012" s="40"/>
      <c r="Z1012" s="40"/>
    </row>
    <row r="1013" spans="1:26" ht="12.75" customHeight="1">
      <c r="M1013" s="40"/>
      <c r="N1013" s="40"/>
      <c r="O1013" s="40"/>
      <c r="P1013" s="40"/>
      <c r="Q1013" s="40"/>
      <c r="R1013" s="40"/>
      <c r="S1013" s="40"/>
      <c r="T1013" s="40"/>
      <c r="U1013" s="40"/>
      <c r="V1013" s="40"/>
      <c r="W1013" s="40"/>
      <c r="X1013" s="40"/>
      <c r="Y1013" s="40"/>
      <c r="Z1013" s="40"/>
    </row>
    <row r="1014" spans="1:26" ht="12.75" customHeight="1">
      <c r="M1014" s="40"/>
      <c r="N1014" s="40"/>
      <c r="O1014" s="40"/>
      <c r="P1014" s="40"/>
      <c r="Q1014" s="40"/>
      <c r="R1014" s="40"/>
      <c r="S1014" s="40"/>
      <c r="T1014" s="40"/>
      <c r="U1014" s="40"/>
      <c r="V1014" s="40"/>
      <c r="W1014" s="40"/>
      <c r="X1014" s="40"/>
      <c r="Y1014" s="40"/>
      <c r="Z1014" s="40"/>
    </row>
    <row r="1015" spans="1:26" ht="12.75" customHeight="1">
      <c r="M1015" s="40"/>
      <c r="N1015" s="40"/>
      <c r="O1015" s="40"/>
      <c r="P1015" s="40"/>
      <c r="Q1015" s="40"/>
      <c r="R1015" s="40"/>
      <c r="S1015" s="40"/>
      <c r="T1015" s="40"/>
      <c r="U1015" s="40"/>
      <c r="V1015" s="40"/>
      <c r="W1015" s="40"/>
      <c r="X1015" s="40"/>
      <c r="Y1015" s="40"/>
      <c r="Z1015" s="40"/>
    </row>
    <row r="1016" spans="1:26" ht="12.75" customHeight="1">
      <c r="M1016" s="40"/>
      <c r="N1016" s="40"/>
      <c r="O1016" s="40"/>
      <c r="P1016" s="40"/>
      <c r="Q1016" s="40"/>
      <c r="R1016" s="40"/>
      <c r="S1016" s="40"/>
      <c r="T1016" s="40"/>
      <c r="U1016" s="40"/>
      <c r="V1016" s="40"/>
      <c r="W1016" s="40"/>
      <c r="X1016" s="40"/>
      <c r="Y1016" s="40"/>
      <c r="Z1016" s="40"/>
    </row>
    <row r="1017" spans="1:26" ht="12.75" customHeight="1">
      <c r="M1017" s="40"/>
      <c r="N1017" s="40"/>
      <c r="O1017" s="40"/>
      <c r="P1017" s="40"/>
      <c r="Q1017" s="40"/>
      <c r="R1017" s="40"/>
      <c r="S1017" s="40"/>
      <c r="T1017" s="40"/>
      <c r="U1017" s="40"/>
      <c r="V1017" s="40"/>
      <c r="W1017" s="40"/>
      <c r="X1017" s="40"/>
      <c r="Y1017" s="40"/>
      <c r="Z1017" s="40"/>
    </row>
    <row r="1018" spans="1:26" ht="12.75" customHeight="1">
      <c r="M1018" s="40"/>
      <c r="N1018" s="40"/>
      <c r="O1018" s="40"/>
      <c r="P1018" s="40"/>
      <c r="Q1018" s="40"/>
      <c r="R1018" s="40"/>
      <c r="S1018" s="40"/>
      <c r="T1018" s="40"/>
      <c r="U1018" s="40"/>
      <c r="V1018" s="40"/>
      <c r="W1018" s="40"/>
      <c r="X1018" s="40"/>
      <c r="Y1018" s="40"/>
      <c r="Z1018" s="40"/>
    </row>
    <row r="1019" spans="1:26" ht="12.75" customHeight="1">
      <c r="M1019" s="40"/>
      <c r="N1019" s="40"/>
      <c r="O1019" s="40"/>
      <c r="P1019" s="40"/>
      <c r="Q1019" s="40"/>
      <c r="R1019" s="40"/>
      <c r="S1019" s="40"/>
      <c r="T1019" s="40"/>
      <c r="U1019" s="40"/>
      <c r="V1019" s="40"/>
      <c r="W1019" s="40"/>
      <c r="X1019" s="40"/>
      <c r="Y1019" s="40"/>
      <c r="Z1019" s="40"/>
    </row>
    <row r="1020" spans="1:26" ht="12.75" customHeight="1">
      <c r="M1020" s="40"/>
      <c r="N1020" s="40"/>
      <c r="O1020" s="40"/>
      <c r="P1020" s="40"/>
      <c r="Q1020" s="40"/>
      <c r="R1020" s="40"/>
      <c r="S1020" s="40"/>
      <c r="T1020" s="40"/>
      <c r="U1020" s="40"/>
      <c r="V1020" s="40"/>
      <c r="W1020" s="40"/>
      <c r="X1020" s="40"/>
      <c r="Y1020" s="40"/>
      <c r="Z1020" s="40"/>
    </row>
    <row r="1021" spans="1:26" ht="12.75" customHeight="1">
      <c r="M1021" s="40"/>
      <c r="N1021" s="40"/>
      <c r="O1021" s="40"/>
      <c r="P1021" s="40"/>
      <c r="Q1021" s="40"/>
      <c r="R1021" s="40"/>
      <c r="S1021" s="40"/>
      <c r="T1021" s="40"/>
      <c r="U1021" s="40"/>
      <c r="V1021" s="40"/>
      <c r="W1021" s="40"/>
      <c r="X1021" s="40"/>
      <c r="Y1021" s="40"/>
      <c r="Z1021" s="40"/>
    </row>
    <row r="1022" spans="1:26" ht="12.75" customHeight="1">
      <c r="M1022" s="40"/>
      <c r="N1022" s="40"/>
      <c r="O1022" s="40"/>
      <c r="P1022" s="40"/>
      <c r="Q1022" s="40"/>
      <c r="R1022" s="40"/>
      <c r="S1022" s="40"/>
      <c r="T1022" s="40"/>
      <c r="U1022" s="40"/>
      <c r="V1022" s="40"/>
      <c r="W1022" s="40"/>
      <c r="X1022" s="40"/>
      <c r="Y1022" s="40"/>
      <c r="Z1022" s="40"/>
    </row>
    <row r="1023" spans="1:26" ht="12.75" customHeight="1">
      <c r="M1023" s="40"/>
      <c r="N1023" s="40"/>
      <c r="O1023" s="40"/>
      <c r="P1023" s="40"/>
      <c r="Q1023" s="40"/>
      <c r="R1023" s="40"/>
      <c r="S1023" s="40"/>
      <c r="T1023" s="40"/>
      <c r="U1023" s="40"/>
      <c r="V1023" s="40"/>
      <c r="W1023" s="40"/>
      <c r="X1023" s="40"/>
      <c r="Y1023" s="40"/>
      <c r="Z1023" s="40"/>
    </row>
    <row r="1024" spans="1:26" ht="12.75" customHeight="1">
      <c r="M1024" s="40"/>
      <c r="N1024" s="40"/>
      <c r="O1024" s="40"/>
      <c r="P1024" s="40"/>
      <c r="Q1024" s="40"/>
      <c r="R1024" s="40"/>
      <c r="S1024" s="40"/>
      <c r="T1024" s="40"/>
      <c r="U1024" s="40"/>
      <c r="V1024" s="40"/>
      <c r="W1024" s="40"/>
      <c r="X1024" s="40"/>
      <c r="Y1024" s="40"/>
      <c r="Z1024" s="40"/>
    </row>
    <row r="1025" spans="13:26" ht="12.75" customHeight="1">
      <c r="M1025" s="40"/>
      <c r="N1025" s="40"/>
      <c r="O1025" s="40"/>
      <c r="P1025" s="40"/>
      <c r="Q1025" s="40"/>
      <c r="R1025" s="40"/>
      <c r="S1025" s="40"/>
      <c r="T1025" s="40"/>
      <c r="U1025" s="40"/>
      <c r="V1025" s="40"/>
      <c r="W1025" s="40"/>
      <c r="X1025" s="40"/>
      <c r="Y1025" s="40"/>
      <c r="Z1025" s="40"/>
    </row>
    <row r="1026" spans="13:26" ht="12.75" customHeight="1">
      <c r="M1026" s="40"/>
      <c r="N1026" s="40"/>
      <c r="O1026" s="40"/>
      <c r="P1026" s="40"/>
      <c r="Q1026" s="40"/>
      <c r="R1026" s="40"/>
      <c r="S1026" s="40"/>
      <c r="T1026" s="40"/>
      <c r="U1026" s="40"/>
      <c r="V1026" s="40"/>
      <c r="W1026" s="40"/>
      <c r="X1026" s="40"/>
      <c r="Y1026" s="40"/>
      <c r="Z1026" s="40"/>
    </row>
    <row r="1027" spans="13:26" ht="12.75" customHeight="1">
      <c r="M1027" s="40"/>
      <c r="N1027" s="40"/>
      <c r="O1027" s="40"/>
      <c r="P1027" s="40"/>
      <c r="Q1027" s="40"/>
      <c r="R1027" s="40"/>
      <c r="S1027" s="40"/>
      <c r="T1027" s="40"/>
      <c r="U1027" s="40"/>
      <c r="V1027" s="40"/>
      <c r="W1027" s="40"/>
      <c r="X1027" s="40"/>
      <c r="Y1027" s="40"/>
      <c r="Z1027" s="40"/>
    </row>
    <row r="1028" spans="13:26" ht="12.75" customHeight="1">
      <c r="M1028" s="40"/>
      <c r="N1028" s="40"/>
      <c r="O1028" s="40"/>
      <c r="P1028" s="40"/>
      <c r="Q1028" s="40"/>
      <c r="R1028" s="40"/>
      <c r="S1028" s="40"/>
      <c r="T1028" s="40"/>
      <c r="U1028" s="40"/>
      <c r="V1028" s="40"/>
      <c r="W1028" s="40"/>
      <c r="X1028" s="40"/>
      <c r="Y1028" s="40"/>
      <c r="Z1028" s="40"/>
    </row>
    <row r="1029" spans="13:26" ht="12.75" customHeight="1">
      <c r="M1029" s="40"/>
      <c r="N1029" s="40"/>
      <c r="O1029" s="40"/>
      <c r="P1029" s="40"/>
      <c r="Q1029" s="40"/>
      <c r="R1029" s="40"/>
      <c r="S1029" s="40"/>
      <c r="T1029" s="40"/>
      <c r="U1029" s="40"/>
      <c r="V1029" s="40"/>
      <c r="W1029" s="40"/>
      <c r="X1029" s="40"/>
      <c r="Y1029" s="40"/>
      <c r="Z1029" s="40"/>
    </row>
    <row r="1030" spans="13:26" ht="12.75" customHeight="1">
      <c r="M1030" s="40"/>
      <c r="N1030" s="40"/>
      <c r="O1030" s="40"/>
      <c r="P1030" s="40"/>
      <c r="Q1030" s="40"/>
      <c r="R1030" s="40"/>
      <c r="S1030" s="40"/>
      <c r="T1030" s="40"/>
      <c r="U1030" s="40"/>
      <c r="V1030" s="40"/>
      <c r="W1030" s="40"/>
      <c r="X1030" s="40"/>
      <c r="Y1030" s="40"/>
      <c r="Z1030" s="40"/>
    </row>
    <row r="1031" spans="13:26" ht="12.75" customHeight="1">
      <c r="M1031" s="40"/>
      <c r="N1031" s="40"/>
      <c r="O1031" s="40"/>
      <c r="P1031" s="40"/>
      <c r="Q1031" s="40"/>
      <c r="R1031" s="40"/>
      <c r="S1031" s="40"/>
      <c r="T1031" s="40"/>
      <c r="U1031" s="40"/>
      <c r="V1031" s="40"/>
      <c r="W1031" s="40"/>
      <c r="X1031" s="40"/>
      <c r="Y1031" s="40"/>
      <c r="Z1031" s="40"/>
    </row>
    <row r="1032" spans="13:26" ht="12.75" customHeight="1">
      <c r="M1032" s="40"/>
      <c r="N1032" s="40"/>
      <c r="O1032" s="40"/>
      <c r="P1032" s="40"/>
      <c r="Q1032" s="40"/>
      <c r="R1032" s="40"/>
      <c r="S1032" s="40"/>
      <c r="T1032" s="40"/>
      <c r="U1032" s="40"/>
      <c r="V1032" s="40"/>
      <c r="W1032" s="40"/>
      <c r="X1032" s="40"/>
      <c r="Y1032" s="40"/>
      <c r="Z1032" s="40"/>
    </row>
    <row r="1033" spans="13:26" ht="12.75" customHeight="1">
      <c r="M1033" s="40"/>
      <c r="N1033" s="40"/>
      <c r="O1033" s="40"/>
      <c r="P1033" s="40"/>
      <c r="Q1033" s="40"/>
      <c r="R1033" s="40"/>
      <c r="S1033" s="40"/>
      <c r="T1033" s="40"/>
      <c r="U1033" s="40"/>
      <c r="V1033" s="40"/>
      <c r="W1033" s="40"/>
      <c r="X1033" s="40"/>
      <c r="Y1033" s="40"/>
      <c r="Z1033" s="40"/>
    </row>
    <row r="1034" spans="13:26" ht="12.75" customHeight="1">
      <c r="M1034" s="40"/>
      <c r="N1034" s="40"/>
      <c r="O1034" s="40"/>
      <c r="P1034" s="40"/>
      <c r="Q1034" s="40"/>
      <c r="R1034" s="40"/>
      <c r="S1034" s="40"/>
      <c r="T1034" s="40"/>
      <c r="U1034" s="40"/>
      <c r="V1034" s="40"/>
      <c r="W1034" s="40"/>
      <c r="X1034" s="40"/>
      <c r="Y1034" s="40"/>
      <c r="Z1034" s="40"/>
    </row>
    <row r="1035" spans="13:26" ht="12.75" customHeight="1">
      <c r="M1035" s="40"/>
      <c r="N1035" s="40"/>
      <c r="O1035" s="40"/>
      <c r="P1035" s="40"/>
      <c r="Q1035" s="40"/>
      <c r="R1035" s="40"/>
      <c r="S1035" s="40"/>
      <c r="T1035" s="40"/>
      <c r="U1035" s="40"/>
      <c r="V1035" s="40"/>
      <c r="W1035" s="40"/>
      <c r="X1035" s="40"/>
      <c r="Y1035" s="40"/>
      <c r="Z1035" s="40"/>
    </row>
    <row r="1036" spans="13:26" ht="12.75" customHeight="1">
      <c r="M1036" s="40"/>
      <c r="N1036" s="40"/>
      <c r="O1036" s="40"/>
      <c r="P1036" s="40"/>
      <c r="Q1036" s="40"/>
      <c r="R1036" s="40"/>
      <c r="S1036" s="40"/>
      <c r="T1036" s="40"/>
      <c r="U1036" s="40"/>
      <c r="V1036" s="40"/>
      <c r="W1036" s="40"/>
      <c r="X1036" s="40"/>
      <c r="Y1036" s="40"/>
      <c r="Z1036" s="40"/>
    </row>
    <row r="1037" spans="13:26" ht="12.75" customHeight="1">
      <c r="M1037" s="40"/>
      <c r="N1037" s="40"/>
      <c r="O1037" s="40"/>
      <c r="P1037" s="40"/>
      <c r="Q1037" s="40"/>
      <c r="R1037" s="40"/>
      <c r="S1037" s="40"/>
      <c r="T1037" s="40"/>
      <c r="U1037" s="40"/>
      <c r="V1037" s="40"/>
      <c r="W1037" s="40"/>
      <c r="X1037" s="40"/>
      <c r="Y1037" s="40"/>
      <c r="Z1037" s="40"/>
    </row>
    <row r="1038" spans="13:26" ht="12.75" customHeight="1">
      <c r="M1038" s="40"/>
      <c r="N1038" s="40"/>
      <c r="O1038" s="40"/>
      <c r="P1038" s="40"/>
      <c r="Q1038" s="40"/>
      <c r="R1038" s="40"/>
      <c r="S1038" s="40"/>
      <c r="T1038" s="40"/>
      <c r="U1038" s="40"/>
      <c r="V1038" s="40"/>
      <c r="W1038" s="40"/>
      <c r="X1038" s="40"/>
      <c r="Y1038" s="40"/>
      <c r="Z1038" s="40"/>
    </row>
    <row r="1039" spans="13:26" ht="12.75" customHeight="1">
      <c r="M1039" s="40"/>
      <c r="N1039" s="40"/>
      <c r="O1039" s="40"/>
      <c r="P1039" s="40"/>
      <c r="Q1039" s="40"/>
      <c r="R1039" s="40"/>
      <c r="S1039" s="40"/>
      <c r="T1039" s="40"/>
      <c r="U1039" s="40"/>
      <c r="V1039" s="40"/>
      <c r="W1039" s="40"/>
      <c r="X1039" s="40"/>
      <c r="Y1039" s="40"/>
      <c r="Z1039" s="40"/>
    </row>
    <row r="1040" spans="13:26" ht="12.75" customHeight="1">
      <c r="M1040" s="40"/>
      <c r="N1040" s="40"/>
      <c r="O1040" s="40"/>
      <c r="P1040" s="40"/>
      <c r="Q1040" s="40"/>
      <c r="R1040" s="40"/>
      <c r="S1040" s="40"/>
      <c r="T1040" s="40"/>
      <c r="U1040" s="40"/>
      <c r="V1040" s="40"/>
      <c r="W1040" s="40"/>
      <c r="X1040" s="40"/>
      <c r="Y1040" s="40"/>
      <c r="Z1040" s="40"/>
    </row>
    <row r="1041" spans="13:26" ht="12.75" customHeight="1">
      <c r="M1041" s="40"/>
      <c r="N1041" s="40"/>
      <c r="O1041" s="40"/>
      <c r="P1041" s="40"/>
      <c r="Q1041" s="40"/>
      <c r="R1041" s="40"/>
      <c r="S1041" s="40"/>
      <c r="T1041" s="40"/>
      <c r="U1041" s="40"/>
      <c r="V1041" s="40"/>
      <c r="W1041" s="40"/>
      <c r="X1041" s="40"/>
      <c r="Y1041" s="40"/>
      <c r="Z1041" s="40"/>
    </row>
    <row r="1042" spans="13:26" ht="12.75" customHeight="1">
      <c r="M1042" s="40"/>
      <c r="N1042" s="40"/>
      <c r="O1042" s="40"/>
      <c r="P1042" s="40"/>
      <c r="Q1042" s="40"/>
      <c r="R1042" s="40"/>
      <c r="S1042" s="40"/>
      <c r="T1042" s="40"/>
      <c r="U1042" s="40"/>
      <c r="V1042" s="40"/>
      <c r="W1042" s="40"/>
      <c r="X1042" s="40"/>
      <c r="Y1042" s="40"/>
      <c r="Z1042" s="40"/>
    </row>
    <row r="1043" spans="13:26" ht="12.75" customHeight="1">
      <c r="M1043" s="40"/>
      <c r="N1043" s="40"/>
      <c r="O1043" s="40"/>
      <c r="P1043" s="40"/>
      <c r="Q1043" s="40"/>
      <c r="R1043" s="40"/>
      <c r="S1043" s="40"/>
      <c r="T1043" s="40"/>
      <c r="U1043" s="40"/>
      <c r="V1043" s="40"/>
      <c r="W1043" s="40"/>
      <c r="X1043" s="40"/>
      <c r="Y1043" s="40"/>
      <c r="Z1043" s="40"/>
    </row>
    <row r="1044" spans="13:26" ht="12.75" customHeight="1">
      <c r="M1044" s="40"/>
      <c r="N1044" s="40"/>
      <c r="O1044" s="40"/>
      <c r="P1044" s="40"/>
      <c r="Q1044" s="40"/>
      <c r="R1044" s="40"/>
      <c r="S1044" s="40"/>
      <c r="T1044" s="40"/>
      <c r="U1044" s="40"/>
      <c r="V1044" s="40"/>
      <c r="W1044" s="40"/>
      <c r="X1044" s="40"/>
      <c r="Y1044" s="40"/>
      <c r="Z1044" s="40"/>
    </row>
    <row r="1045" spans="13:26" ht="12.75" customHeight="1">
      <c r="M1045" s="40"/>
      <c r="N1045" s="40"/>
      <c r="O1045" s="40"/>
      <c r="P1045" s="40"/>
      <c r="Q1045" s="40"/>
      <c r="R1045" s="40"/>
      <c r="S1045" s="40"/>
      <c r="T1045" s="40"/>
      <c r="U1045" s="40"/>
      <c r="V1045" s="40"/>
      <c r="W1045" s="40"/>
      <c r="X1045" s="40"/>
      <c r="Y1045" s="40"/>
      <c r="Z1045" s="40"/>
    </row>
    <row r="1046" spans="13:26" ht="12.75" customHeight="1">
      <c r="M1046" s="40"/>
      <c r="N1046" s="40"/>
      <c r="O1046" s="40"/>
      <c r="P1046" s="40"/>
      <c r="Q1046" s="40"/>
      <c r="R1046" s="40"/>
      <c r="S1046" s="40"/>
      <c r="T1046" s="40"/>
      <c r="U1046" s="40"/>
      <c r="V1046" s="40"/>
      <c r="W1046" s="40"/>
      <c r="X1046" s="40"/>
      <c r="Y1046" s="40"/>
      <c r="Z1046" s="40"/>
    </row>
    <row r="1047" spans="13:26" ht="12.75" customHeight="1">
      <c r="M1047" s="40"/>
      <c r="N1047" s="40"/>
      <c r="O1047" s="40"/>
      <c r="P1047" s="40"/>
      <c r="Q1047" s="40"/>
      <c r="R1047" s="40"/>
      <c r="S1047" s="40"/>
      <c r="T1047" s="40"/>
      <c r="U1047" s="40"/>
      <c r="V1047" s="40"/>
      <c r="W1047" s="40"/>
      <c r="X1047" s="40"/>
      <c r="Y1047" s="40"/>
      <c r="Z1047" s="40"/>
    </row>
    <row r="1048" spans="13:26" ht="12.75" customHeight="1">
      <c r="M1048" s="40"/>
      <c r="N1048" s="40"/>
      <c r="O1048" s="40"/>
      <c r="P1048" s="40"/>
      <c r="Q1048" s="40"/>
      <c r="R1048" s="40"/>
      <c r="S1048" s="40"/>
      <c r="T1048" s="40"/>
      <c r="U1048" s="40"/>
      <c r="V1048" s="40"/>
      <c r="W1048" s="40"/>
      <c r="X1048" s="40"/>
      <c r="Y1048" s="40"/>
      <c r="Z1048" s="40"/>
    </row>
    <row r="1049" spans="13:26" ht="12.75" customHeight="1">
      <c r="M1049" s="40"/>
      <c r="N1049" s="40"/>
      <c r="O1049" s="40"/>
      <c r="P1049" s="40"/>
      <c r="Q1049" s="40"/>
      <c r="R1049" s="40"/>
      <c r="S1049" s="40"/>
      <c r="T1049" s="40"/>
      <c r="U1049" s="40"/>
      <c r="V1049" s="40"/>
      <c r="W1049" s="40"/>
      <c r="X1049" s="40"/>
      <c r="Y1049" s="40"/>
      <c r="Z1049" s="40"/>
    </row>
    <row r="1050" spans="13:26" ht="12.75" customHeight="1">
      <c r="M1050" s="40"/>
      <c r="N1050" s="40"/>
      <c r="O1050" s="40"/>
      <c r="P1050" s="40"/>
      <c r="Q1050" s="40"/>
      <c r="R1050" s="40"/>
      <c r="S1050" s="40"/>
      <c r="T1050" s="40"/>
      <c r="U1050" s="40"/>
      <c r="V1050" s="40"/>
      <c r="W1050" s="40"/>
      <c r="X1050" s="40"/>
      <c r="Y1050" s="40"/>
      <c r="Z1050" s="40"/>
    </row>
    <row r="1051" spans="13:26" ht="12.75" customHeight="1">
      <c r="M1051" s="40"/>
      <c r="N1051" s="40"/>
      <c r="O1051" s="40"/>
      <c r="P1051" s="40"/>
      <c r="Q1051" s="40"/>
      <c r="R1051" s="40"/>
      <c r="S1051" s="40"/>
      <c r="T1051" s="40"/>
      <c r="U1051" s="40"/>
      <c r="V1051" s="40"/>
      <c r="W1051" s="40"/>
      <c r="X1051" s="40"/>
      <c r="Y1051" s="40"/>
      <c r="Z1051" s="40"/>
    </row>
    <row r="1052" spans="13:26" ht="12.75" customHeight="1">
      <c r="M1052" s="40"/>
      <c r="N1052" s="40"/>
      <c r="O1052" s="40"/>
      <c r="P1052" s="40"/>
      <c r="Q1052" s="40"/>
      <c r="R1052" s="40"/>
      <c r="S1052" s="40"/>
      <c r="T1052" s="40"/>
      <c r="U1052" s="40"/>
      <c r="V1052" s="40"/>
      <c r="W1052" s="40"/>
      <c r="X1052" s="40"/>
      <c r="Y1052" s="40"/>
      <c r="Z1052" s="40"/>
    </row>
    <row r="1053" spans="13:26" ht="12.75" customHeight="1">
      <c r="M1053" s="40"/>
      <c r="N1053" s="40"/>
      <c r="O1053" s="40"/>
      <c r="P1053" s="40"/>
      <c r="Q1053" s="40"/>
      <c r="R1053" s="40"/>
      <c r="S1053" s="40"/>
      <c r="T1053" s="40"/>
      <c r="U1053" s="40"/>
      <c r="V1053" s="40"/>
      <c r="W1053" s="40"/>
      <c r="X1053" s="40"/>
      <c r="Y1053" s="40"/>
      <c r="Z1053" s="40"/>
    </row>
    <row r="1054" spans="13:26" ht="12.75" customHeight="1">
      <c r="M1054" s="40"/>
      <c r="N1054" s="40"/>
      <c r="O1054" s="40"/>
      <c r="P1054" s="40"/>
      <c r="Q1054" s="40"/>
      <c r="R1054" s="40"/>
      <c r="S1054" s="40"/>
      <c r="T1054" s="40"/>
      <c r="U1054" s="40"/>
      <c r="V1054" s="40"/>
      <c r="W1054" s="40"/>
      <c r="X1054" s="40"/>
      <c r="Y1054" s="40"/>
      <c r="Z1054" s="40"/>
    </row>
    <row r="1055" spans="13:26" ht="12.75" customHeight="1">
      <c r="M1055" s="40"/>
      <c r="N1055" s="40"/>
      <c r="O1055" s="40"/>
      <c r="P1055" s="40"/>
      <c r="Q1055" s="40"/>
      <c r="R1055" s="40"/>
      <c r="S1055" s="40"/>
      <c r="T1055" s="40"/>
      <c r="U1055" s="40"/>
      <c r="V1055" s="40"/>
      <c r="W1055" s="40"/>
      <c r="X1055" s="40"/>
      <c r="Y1055" s="40"/>
      <c r="Z1055" s="40"/>
    </row>
    <row r="1056" spans="13:26" ht="12.75" customHeight="1">
      <c r="M1056" s="40"/>
      <c r="N1056" s="40"/>
      <c r="O1056" s="40"/>
      <c r="P1056" s="40"/>
      <c r="Q1056" s="40"/>
      <c r="R1056" s="40"/>
      <c r="S1056" s="40"/>
      <c r="T1056" s="40"/>
      <c r="U1056" s="40"/>
      <c r="V1056" s="40"/>
      <c r="W1056" s="40"/>
      <c r="X1056" s="40"/>
      <c r="Y1056" s="40"/>
      <c r="Z1056" s="40"/>
    </row>
    <row r="1057" spans="13:26" ht="12.75" customHeight="1">
      <c r="M1057" s="40"/>
      <c r="N1057" s="40"/>
      <c r="O1057" s="40"/>
      <c r="P1057" s="40"/>
      <c r="Q1057" s="40"/>
      <c r="R1057" s="40"/>
      <c r="S1057" s="40"/>
      <c r="T1057" s="40"/>
      <c r="U1057" s="40"/>
      <c r="V1057" s="40"/>
      <c r="W1057" s="40"/>
      <c r="X1057" s="40"/>
      <c r="Y1057" s="40"/>
      <c r="Z1057" s="40"/>
    </row>
    <row r="1058" spans="13:26" ht="12.75" customHeight="1">
      <c r="M1058" s="40"/>
      <c r="N1058" s="40"/>
      <c r="O1058" s="40"/>
      <c r="P1058" s="40"/>
      <c r="Q1058" s="40"/>
      <c r="R1058" s="40"/>
      <c r="S1058" s="40"/>
      <c r="T1058" s="40"/>
      <c r="U1058" s="40"/>
      <c r="V1058" s="40"/>
      <c r="W1058" s="40"/>
      <c r="X1058" s="40"/>
      <c r="Y1058" s="40"/>
      <c r="Z1058" s="40"/>
    </row>
    <row r="1059" spans="13:26" ht="12.75" customHeight="1">
      <c r="M1059" s="40"/>
      <c r="N1059" s="40"/>
      <c r="O1059" s="40"/>
      <c r="P1059" s="40"/>
      <c r="Q1059" s="40"/>
      <c r="R1059" s="40"/>
      <c r="S1059" s="40"/>
      <c r="T1059" s="40"/>
      <c r="U1059" s="40"/>
      <c r="V1059" s="40"/>
      <c r="W1059" s="40"/>
      <c r="X1059" s="40"/>
      <c r="Y1059" s="40"/>
      <c r="Z1059" s="40"/>
    </row>
    <row r="1060" spans="13:26" ht="12.75" customHeight="1">
      <c r="M1060" s="40"/>
      <c r="N1060" s="40"/>
      <c r="O1060" s="40"/>
      <c r="P1060" s="40"/>
      <c r="Q1060" s="40"/>
      <c r="R1060" s="40"/>
      <c r="S1060" s="40"/>
      <c r="T1060" s="40"/>
      <c r="U1060" s="40"/>
      <c r="V1060" s="40"/>
      <c r="W1060" s="40"/>
      <c r="X1060" s="40"/>
      <c r="Y1060" s="40"/>
      <c r="Z1060" s="40"/>
    </row>
    <row r="1061" spans="13:26" ht="12.75" customHeight="1">
      <c r="M1061" s="40"/>
      <c r="N1061" s="40"/>
      <c r="O1061" s="40"/>
      <c r="P1061" s="40"/>
      <c r="Q1061" s="40"/>
      <c r="R1061" s="40"/>
      <c r="S1061" s="40"/>
      <c r="T1061" s="40"/>
      <c r="U1061" s="40"/>
      <c r="V1061" s="40"/>
      <c r="W1061" s="40"/>
      <c r="X1061" s="40"/>
      <c r="Y1061" s="40"/>
      <c r="Z1061" s="40"/>
    </row>
    <row r="1062" spans="13:26" ht="12.75" customHeight="1">
      <c r="M1062" s="40"/>
      <c r="N1062" s="40"/>
      <c r="O1062" s="40"/>
      <c r="P1062" s="40"/>
      <c r="Q1062" s="40"/>
      <c r="R1062" s="40"/>
      <c r="S1062" s="40"/>
      <c r="T1062" s="40"/>
      <c r="U1062" s="40"/>
      <c r="V1062" s="40"/>
      <c r="W1062" s="40"/>
      <c r="X1062" s="40"/>
      <c r="Y1062" s="40"/>
      <c r="Z1062" s="40"/>
    </row>
    <row r="1063" spans="13:26" ht="12.75" customHeight="1">
      <c r="M1063" s="40"/>
      <c r="N1063" s="40"/>
      <c r="O1063" s="40"/>
      <c r="P1063" s="40"/>
      <c r="Q1063" s="40"/>
      <c r="R1063" s="40"/>
      <c r="S1063" s="40"/>
      <c r="T1063" s="40"/>
      <c r="U1063" s="40"/>
      <c r="V1063" s="40"/>
      <c r="W1063" s="40"/>
      <c r="X1063" s="40"/>
      <c r="Y1063" s="40"/>
      <c r="Z1063" s="40"/>
    </row>
    <row r="1064" spans="13:26" ht="12.75" customHeight="1">
      <c r="M1064" s="40"/>
      <c r="N1064" s="40"/>
      <c r="O1064" s="40"/>
      <c r="P1064" s="40"/>
      <c r="Q1064" s="40"/>
      <c r="R1064" s="40"/>
      <c r="S1064" s="40"/>
      <c r="T1064" s="40"/>
      <c r="U1064" s="40"/>
      <c r="V1064" s="40"/>
      <c r="W1064" s="40"/>
      <c r="X1064" s="40"/>
      <c r="Y1064" s="40"/>
      <c r="Z1064" s="40"/>
    </row>
    <row r="1065" spans="13:26" ht="12.75" customHeight="1">
      <c r="M1065" s="40"/>
      <c r="N1065" s="40"/>
      <c r="O1065" s="40"/>
      <c r="P1065" s="40"/>
      <c r="Q1065" s="40"/>
      <c r="R1065" s="40"/>
      <c r="S1065" s="40"/>
      <c r="T1065" s="40"/>
      <c r="U1065" s="40"/>
      <c r="V1065" s="40"/>
      <c r="W1065" s="40"/>
      <c r="X1065" s="40"/>
      <c r="Y1065" s="40"/>
      <c r="Z1065" s="40"/>
    </row>
    <row r="1066" spans="13:26" ht="12.75" customHeight="1">
      <c r="M1066" s="40"/>
      <c r="N1066" s="40"/>
      <c r="O1066" s="40"/>
      <c r="P1066" s="40"/>
      <c r="Q1066" s="40"/>
      <c r="R1066" s="40"/>
      <c r="S1066" s="40"/>
      <c r="T1066" s="40"/>
      <c r="U1066" s="40"/>
      <c r="V1066" s="40"/>
      <c r="W1066" s="40"/>
      <c r="X1066" s="40"/>
      <c r="Y1066" s="40"/>
      <c r="Z1066" s="40"/>
    </row>
    <row r="1067" spans="13:26" ht="12.75" customHeight="1">
      <c r="M1067" s="40"/>
      <c r="N1067" s="40"/>
      <c r="O1067" s="40"/>
      <c r="P1067" s="40"/>
      <c r="Q1067" s="40"/>
      <c r="R1067" s="40"/>
      <c r="S1067" s="40"/>
      <c r="T1067" s="40"/>
      <c r="U1067" s="40"/>
      <c r="V1067" s="40"/>
      <c r="W1067" s="40"/>
      <c r="X1067" s="40"/>
      <c r="Y1067" s="40"/>
      <c r="Z1067" s="40"/>
    </row>
    <row r="1068" spans="13:26" ht="12.75" customHeight="1">
      <c r="M1068" s="40"/>
      <c r="N1068" s="40"/>
      <c r="O1068" s="40"/>
      <c r="P1068" s="40"/>
      <c r="Q1068" s="40"/>
      <c r="R1068" s="40"/>
      <c r="S1068" s="40"/>
      <c r="T1068" s="40"/>
      <c r="U1068" s="40"/>
      <c r="V1068" s="40"/>
      <c r="W1068" s="40"/>
      <c r="X1068" s="40"/>
      <c r="Y1068" s="40"/>
      <c r="Z1068" s="40"/>
    </row>
    <row r="1069" spans="13:26" ht="12.75" customHeight="1">
      <c r="M1069" s="40"/>
      <c r="N1069" s="40"/>
      <c r="O1069" s="40"/>
      <c r="P1069" s="40"/>
      <c r="Q1069" s="40"/>
      <c r="R1069" s="40"/>
      <c r="S1069" s="40"/>
      <c r="T1069" s="40"/>
      <c r="U1069" s="40"/>
      <c r="V1069" s="40"/>
      <c r="W1069" s="40"/>
      <c r="X1069" s="40"/>
      <c r="Y1069" s="40"/>
      <c r="Z1069" s="40"/>
    </row>
    <row r="1070" spans="13:26" ht="12.75" customHeight="1">
      <c r="M1070" s="40"/>
      <c r="N1070" s="40"/>
      <c r="O1070" s="40"/>
      <c r="P1070" s="40"/>
      <c r="Q1070" s="40"/>
      <c r="R1070" s="40"/>
      <c r="S1070" s="40"/>
      <c r="T1070" s="40"/>
      <c r="U1070" s="40"/>
      <c r="V1070" s="40"/>
      <c r="W1070" s="40"/>
      <c r="X1070" s="40"/>
      <c r="Y1070" s="40"/>
      <c r="Z1070" s="40"/>
    </row>
    <row r="1071" spans="13:26" ht="12.75" customHeight="1">
      <c r="M1071" s="40"/>
      <c r="N1071" s="40"/>
      <c r="O1071" s="40"/>
      <c r="P1071" s="40"/>
      <c r="Q1071" s="40"/>
      <c r="R1071" s="40"/>
      <c r="S1071" s="40"/>
      <c r="T1071" s="40"/>
      <c r="U1071" s="40"/>
      <c r="V1071" s="40"/>
      <c r="W1071" s="40"/>
      <c r="X1071" s="40"/>
      <c r="Y1071" s="40"/>
      <c r="Z1071" s="40"/>
    </row>
    <row r="1072" spans="13:26" ht="12.75" customHeight="1">
      <c r="M1072" s="40"/>
      <c r="N1072" s="40"/>
      <c r="O1072" s="40"/>
      <c r="P1072" s="40"/>
      <c r="Q1072" s="40"/>
      <c r="R1072" s="40"/>
      <c r="S1072" s="40"/>
      <c r="T1072" s="40"/>
      <c r="U1072" s="40"/>
      <c r="V1072" s="40"/>
      <c r="W1072" s="40"/>
      <c r="X1072" s="40"/>
      <c r="Y1072" s="40"/>
      <c r="Z1072" s="40"/>
    </row>
    <row r="1073" spans="13:26" ht="12.75" customHeight="1">
      <c r="M1073" s="40"/>
      <c r="N1073" s="40"/>
      <c r="O1073" s="40"/>
      <c r="P1073" s="40"/>
      <c r="Q1073" s="40"/>
      <c r="R1073" s="40"/>
      <c r="S1073" s="40"/>
      <c r="T1073" s="40"/>
      <c r="U1073" s="40"/>
      <c r="V1073" s="40"/>
      <c r="W1073" s="40"/>
      <c r="X1073" s="40"/>
      <c r="Y1073" s="40"/>
      <c r="Z1073" s="40"/>
    </row>
    <row r="1074" spans="13:26" ht="12.75" customHeight="1">
      <c r="M1074" s="40"/>
      <c r="N1074" s="40"/>
      <c r="O1074" s="40"/>
      <c r="P1074" s="40"/>
      <c r="Q1074" s="40"/>
      <c r="R1074" s="40"/>
      <c r="S1074" s="40"/>
      <c r="T1074" s="40"/>
      <c r="U1074" s="40"/>
      <c r="V1074" s="40"/>
      <c r="W1074" s="40"/>
      <c r="X1074" s="40"/>
      <c r="Y1074" s="40"/>
      <c r="Z1074" s="40"/>
    </row>
    <row r="1075" spans="13:26" ht="12.75" customHeight="1">
      <c r="M1075" s="40"/>
      <c r="N1075" s="40"/>
      <c r="O1075" s="40"/>
      <c r="P1075" s="40"/>
      <c r="Q1075" s="40"/>
      <c r="R1075" s="40"/>
      <c r="S1075" s="40"/>
      <c r="T1075" s="40"/>
      <c r="U1075" s="40"/>
      <c r="V1075" s="40"/>
      <c r="W1075" s="40"/>
      <c r="X1075" s="40"/>
      <c r="Y1075" s="40"/>
      <c r="Z1075" s="40"/>
    </row>
    <row r="1076" spans="13:26" ht="12.75" customHeight="1">
      <c r="M1076" s="40"/>
      <c r="N1076" s="40"/>
      <c r="O1076" s="40"/>
      <c r="P1076" s="40"/>
      <c r="Q1076" s="40"/>
      <c r="R1076" s="40"/>
      <c r="S1076" s="40"/>
      <c r="T1076" s="40"/>
      <c r="U1076" s="40"/>
      <c r="V1076" s="40"/>
      <c r="W1076" s="40"/>
      <c r="X1076" s="40"/>
      <c r="Y1076" s="40"/>
      <c r="Z1076" s="40"/>
    </row>
    <row r="1077" spans="13:26" ht="12.75" customHeight="1">
      <c r="M1077" s="40"/>
      <c r="N1077" s="40"/>
      <c r="O1077" s="40"/>
      <c r="P1077" s="40"/>
      <c r="Q1077" s="40"/>
      <c r="R1077" s="40"/>
      <c r="S1077" s="40"/>
      <c r="T1077" s="40"/>
      <c r="U1077" s="40"/>
      <c r="V1077" s="40"/>
      <c r="W1077" s="40"/>
      <c r="X1077" s="40"/>
      <c r="Y1077" s="40"/>
      <c r="Z1077" s="40"/>
    </row>
    <row r="1078" spans="13:26" ht="12.75" customHeight="1">
      <c r="M1078" s="40"/>
      <c r="N1078" s="40"/>
      <c r="O1078" s="40"/>
      <c r="P1078" s="40"/>
      <c r="Q1078" s="40"/>
      <c r="R1078" s="40"/>
      <c r="S1078" s="40"/>
      <c r="T1078" s="40"/>
      <c r="U1078" s="40"/>
      <c r="V1078" s="40"/>
      <c r="W1078" s="40"/>
      <c r="X1078" s="40"/>
      <c r="Y1078" s="40"/>
      <c r="Z1078" s="40"/>
    </row>
    <row r="1079" spans="13:26" ht="12.75" customHeight="1">
      <c r="M1079" s="40"/>
      <c r="N1079" s="40"/>
      <c r="O1079" s="40"/>
      <c r="P1079" s="40"/>
      <c r="Q1079" s="40"/>
      <c r="R1079" s="40"/>
      <c r="S1079" s="40"/>
      <c r="T1079" s="40"/>
      <c r="U1079" s="40"/>
      <c r="V1079" s="40"/>
      <c r="W1079" s="40"/>
      <c r="X1079" s="40"/>
      <c r="Y1079" s="40"/>
      <c r="Z1079" s="40"/>
    </row>
    <row r="1080" spans="13:26" ht="12.75" customHeight="1">
      <c r="M1080" s="40"/>
      <c r="N1080" s="40"/>
      <c r="O1080" s="40"/>
      <c r="P1080" s="40"/>
      <c r="Q1080" s="40"/>
      <c r="R1080" s="40"/>
      <c r="S1080" s="40"/>
      <c r="T1080" s="40"/>
      <c r="U1080" s="40"/>
      <c r="V1080" s="40"/>
      <c r="W1080" s="40"/>
      <c r="X1080" s="40"/>
      <c r="Y1080" s="40"/>
      <c r="Z1080" s="40"/>
    </row>
    <row r="1081" spans="13:26" ht="12.75" customHeight="1">
      <c r="M1081" s="40"/>
      <c r="N1081" s="40"/>
      <c r="O1081" s="40"/>
      <c r="P1081" s="40"/>
      <c r="Q1081" s="40"/>
      <c r="R1081" s="40"/>
      <c r="S1081" s="40"/>
      <c r="T1081" s="40"/>
      <c r="U1081" s="40"/>
      <c r="V1081" s="40"/>
      <c r="W1081" s="40"/>
      <c r="X1081" s="40"/>
      <c r="Y1081" s="40"/>
      <c r="Z1081" s="40"/>
    </row>
    <row r="1082" spans="13:26" ht="12.75" customHeight="1">
      <c r="M1082" s="40"/>
      <c r="N1082" s="40"/>
      <c r="O1082" s="40"/>
      <c r="P1082" s="40"/>
      <c r="Q1082" s="40"/>
      <c r="R1082" s="40"/>
      <c r="S1082" s="40"/>
      <c r="T1082" s="40"/>
      <c r="U1082" s="40"/>
      <c r="V1082" s="40"/>
      <c r="W1082" s="40"/>
      <c r="X1082" s="40"/>
      <c r="Y1082" s="40"/>
      <c r="Z1082" s="40"/>
    </row>
    <row r="1083" spans="13:26" ht="12.75" customHeight="1">
      <c r="M1083" s="40"/>
      <c r="N1083" s="40"/>
      <c r="O1083" s="40"/>
      <c r="P1083" s="40"/>
      <c r="Q1083" s="40"/>
      <c r="R1083" s="40"/>
      <c r="S1083" s="40"/>
      <c r="T1083" s="40"/>
      <c r="U1083" s="40"/>
      <c r="V1083" s="40"/>
      <c r="W1083" s="40"/>
      <c r="X1083" s="40"/>
      <c r="Y1083" s="40"/>
      <c r="Z1083" s="40"/>
    </row>
    <row r="1084" spans="13:26" ht="12.75" customHeight="1">
      <c r="M1084" s="40"/>
      <c r="N1084" s="40"/>
      <c r="O1084" s="40"/>
      <c r="P1084" s="40"/>
      <c r="Q1084" s="40"/>
      <c r="R1084" s="40"/>
      <c r="S1084" s="40"/>
      <c r="T1084" s="40"/>
      <c r="U1084" s="40"/>
      <c r="V1084" s="40"/>
      <c r="W1084" s="40"/>
      <c r="X1084" s="40"/>
      <c r="Y1084" s="40"/>
      <c r="Z1084" s="40"/>
    </row>
    <row r="1085" spans="13:26" ht="12.75" customHeight="1">
      <c r="M1085" s="40"/>
      <c r="N1085" s="40"/>
      <c r="O1085" s="40"/>
      <c r="P1085" s="40"/>
      <c r="Q1085" s="40"/>
      <c r="R1085" s="40"/>
      <c r="S1085" s="40"/>
      <c r="T1085" s="40"/>
      <c r="U1085" s="40"/>
      <c r="V1085" s="40"/>
      <c r="W1085" s="40"/>
      <c r="X1085" s="40"/>
      <c r="Y1085" s="40"/>
      <c r="Z1085" s="40"/>
    </row>
    <row r="1086" spans="13:26" ht="12.75" customHeight="1">
      <c r="M1086" s="40"/>
      <c r="N1086" s="40"/>
      <c r="O1086" s="40"/>
      <c r="P1086" s="40"/>
      <c r="Q1086" s="40"/>
      <c r="R1086" s="40"/>
      <c r="S1086" s="40"/>
      <c r="T1086" s="40"/>
      <c r="U1086" s="40"/>
      <c r="V1086" s="40"/>
      <c r="W1086" s="40"/>
      <c r="X1086" s="40"/>
      <c r="Y1086" s="40"/>
      <c r="Z1086" s="40"/>
    </row>
    <row r="1087" spans="13:26" ht="12.75" customHeight="1">
      <c r="M1087" s="40"/>
      <c r="N1087" s="40"/>
      <c r="O1087" s="40"/>
      <c r="P1087" s="40"/>
      <c r="Q1087" s="40"/>
      <c r="R1087" s="40"/>
      <c r="S1087" s="40"/>
      <c r="T1087" s="40"/>
      <c r="U1087" s="40"/>
      <c r="V1087" s="40"/>
      <c r="W1087" s="40"/>
      <c r="X1087" s="40"/>
      <c r="Y1087" s="40"/>
      <c r="Z1087" s="40"/>
    </row>
    <row r="1088" spans="13:26" ht="12.75" customHeight="1">
      <c r="M1088" s="40"/>
      <c r="N1088" s="40"/>
      <c r="O1088" s="40"/>
      <c r="P1088" s="40"/>
      <c r="Q1088" s="40"/>
      <c r="R1088" s="40"/>
      <c r="S1088" s="40"/>
      <c r="T1088" s="40"/>
      <c r="U1088" s="40"/>
      <c r="V1088" s="40"/>
      <c r="W1088" s="40"/>
      <c r="X1088" s="40"/>
      <c r="Y1088" s="40"/>
      <c r="Z1088" s="40"/>
    </row>
    <row r="1089" spans="13:26" ht="12.75" customHeight="1">
      <c r="M1089" s="40"/>
      <c r="N1089" s="40"/>
      <c r="O1089" s="40"/>
      <c r="P1089" s="40"/>
      <c r="Q1089" s="40"/>
      <c r="R1089" s="40"/>
      <c r="S1089" s="40"/>
      <c r="T1089" s="40"/>
      <c r="U1089" s="40"/>
      <c r="V1089" s="40"/>
      <c r="W1089" s="40"/>
      <c r="X1089" s="40"/>
      <c r="Y1089" s="40"/>
      <c r="Z1089" s="40"/>
    </row>
    <row r="1090" spans="13:26" ht="12.75" customHeight="1">
      <c r="M1090" s="40"/>
      <c r="N1090" s="40"/>
      <c r="O1090" s="40"/>
      <c r="P1090" s="40"/>
      <c r="Q1090" s="40"/>
      <c r="R1090" s="40"/>
      <c r="S1090" s="40"/>
      <c r="T1090" s="40"/>
      <c r="U1090" s="40"/>
      <c r="V1090" s="40"/>
      <c r="W1090" s="40"/>
      <c r="X1090" s="40"/>
      <c r="Y1090" s="40"/>
      <c r="Z1090" s="40"/>
    </row>
    <row r="1091" spans="13:26" ht="12.75" customHeight="1">
      <c r="M1091" s="40"/>
      <c r="N1091" s="40"/>
      <c r="O1091" s="40"/>
      <c r="P1091" s="40"/>
      <c r="Q1091" s="40"/>
      <c r="R1091" s="40"/>
      <c r="S1091" s="40"/>
      <c r="T1091" s="40"/>
      <c r="U1091" s="40"/>
      <c r="V1091" s="40"/>
      <c r="W1091" s="40"/>
      <c r="X1091" s="40"/>
      <c r="Y1091" s="40"/>
      <c r="Z1091" s="40"/>
    </row>
    <row r="1092" spans="13:26" ht="12.75" customHeight="1">
      <c r="M1092" s="40"/>
      <c r="N1092" s="40"/>
      <c r="O1092" s="40"/>
      <c r="P1092" s="40"/>
      <c r="Q1092" s="40"/>
      <c r="R1092" s="40"/>
      <c r="S1092" s="40"/>
      <c r="T1092" s="40"/>
      <c r="U1092" s="40"/>
      <c r="V1092" s="40"/>
      <c r="W1092" s="40"/>
      <c r="X1092" s="40"/>
      <c r="Y1092" s="40"/>
      <c r="Z1092" s="40"/>
    </row>
    <row r="1093" spans="13:26" ht="12.75" customHeight="1">
      <c r="M1093" s="40"/>
      <c r="N1093" s="40"/>
      <c r="O1093" s="40"/>
      <c r="P1093" s="40"/>
      <c r="Q1093" s="40"/>
      <c r="R1093" s="40"/>
      <c r="S1093" s="40"/>
      <c r="T1093" s="40"/>
      <c r="U1093" s="40"/>
      <c r="V1093" s="40"/>
      <c r="W1093" s="40"/>
      <c r="X1093" s="40"/>
      <c r="Y1093" s="40"/>
      <c r="Z1093" s="40"/>
    </row>
    <row r="1094" spans="13:26" ht="12.75" customHeight="1">
      <c r="M1094" s="40"/>
      <c r="N1094" s="40"/>
      <c r="O1094" s="40"/>
      <c r="P1094" s="40"/>
      <c r="Q1094" s="40"/>
      <c r="R1094" s="40"/>
      <c r="S1094" s="40"/>
      <c r="T1094" s="40"/>
      <c r="U1094" s="40"/>
      <c r="V1094" s="40"/>
      <c r="W1094" s="40"/>
      <c r="X1094" s="40"/>
      <c r="Y1094" s="40"/>
      <c r="Z1094" s="40"/>
    </row>
    <row r="1095" spans="13:26" ht="12.75" customHeight="1">
      <c r="M1095" s="40"/>
      <c r="N1095" s="40"/>
      <c r="O1095" s="40"/>
      <c r="P1095" s="40"/>
      <c r="Q1095" s="40"/>
      <c r="R1095" s="40"/>
      <c r="S1095" s="40"/>
      <c r="T1095" s="40"/>
      <c r="U1095" s="40"/>
      <c r="V1095" s="40"/>
      <c r="W1095" s="40"/>
      <c r="X1095" s="40"/>
      <c r="Y1095" s="40"/>
      <c r="Z1095" s="40"/>
    </row>
    <row r="1096" spans="13:26" ht="12.75" customHeight="1">
      <c r="M1096" s="40"/>
      <c r="N1096" s="40"/>
      <c r="O1096" s="40"/>
      <c r="P1096" s="40"/>
      <c r="Q1096" s="40"/>
      <c r="R1096" s="40"/>
      <c r="S1096" s="40"/>
      <c r="T1096" s="40"/>
      <c r="U1096" s="40"/>
      <c r="V1096" s="40"/>
      <c r="W1096" s="40"/>
      <c r="X1096" s="40"/>
      <c r="Y1096" s="40"/>
      <c r="Z1096" s="40"/>
    </row>
    <row r="1097" spans="13:26" ht="12.75" customHeight="1">
      <c r="M1097" s="40"/>
      <c r="N1097" s="40"/>
      <c r="O1097" s="40"/>
      <c r="P1097" s="40"/>
      <c r="Q1097" s="40"/>
      <c r="R1097" s="40"/>
      <c r="S1097" s="40"/>
      <c r="T1097" s="40"/>
      <c r="U1097" s="40"/>
      <c r="V1097" s="40"/>
      <c r="W1097" s="40"/>
      <c r="X1097" s="40"/>
      <c r="Y1097" s="40"/>
      <c r="Z1097" s="40"/>
    </row>
  </sheetData>
  <autoFilter ref="B3:L159" xr:uid="{00000000-0009-0000-0000-000003000000}"/>
  <mergeCells count="61">
    <mergeCell ref="C124:C126"/>
    <mergeCell ref="C195:C197"/>
    <mergeCell ref="C190:C194"/>
    <mergeCell ref="C114:C116"/>
    <mergeCell ref="C103:C107"/>
    <mergeCell ref="C108:C113"/>
    <mergeCell ref="C127:C129"/>
    <mergeCell ref="C130:C131"/>
    <mergeCell ref="C132:C141"/>
    <mergeCell ref="C142:C144"/>
    <mergeCell ref="C145:C149"/>
    <mergeCell ref="C150:C153"/>
    <mergeCell ref="C154:C157"/>
    <mergeCell ref="C92:C93"/>
    <mergeCell ref="C94:C95"/>
    <mergeCell ref="C96:C97"/>
    <mergeCell ref="C188:C189"/>
    <mergeCell ref="C183:C187"/>
    <mergeCell ref="C158:C160"/>
    <mergeCell ref="C161:C165"/>
    <mergeCell ref="C166:C170"/>
    <mergeCell ref="C171:C173"/>
    <mergeCell ref="C179:C182"/>
    <mergeCell ref="C174:C176"/>
    <mergeCell ref="C177:C178"/>
    <mergeCell ref="C98:C102"/>
    <mergeCell ref="C117:C118"/>
    <mergeCell ref="C119:C121"/>
    <mergeCell ref="C122:C123"/>
    <mergeCell ref="C80:C81"/>
    <mergeCell ref="C82:C83"/>
    <mergeCell ref="C84:C86"/>
    <mergeCell ref="C87:C89"/>
    <mergeCell ref="C90:C91"/>
    <mergeCell ref="C49:C52"/>
    <mergeCell ref="C53:C55"/>
    <mergeCell ref="C56:C58"/>
    <mergeCell ref="C59:C61"/>
    <mergeCell ref="C77:C79"/>
    <mergeCell ref="C65:C67"/>
    <mergeCell ref="C68:C70"/>
    <mergeCell ref="C71:C73"/>
    <mergeCell ref="C74:C76"/>
    <mergeCell ref="C62:C64"/>
    <mergeCell ref="C11:C13"/>
    <mergeCell ref="B1:D1"/>
    <mergeCell ref="E1:L1"/>
    <mergeCell ref="B2:L2"/>
    <mergeCell ref="C5:C7"/>
    <mergeCell ref="C8:C10"/>
    <mergeCell ref="C14:C17"/>
    <mergeCell ref="C18:C19"/>
    <mergeCell ref="C20:C23"/>
    <mergeCell ref="C24:C25"/>
    <mergeCell ref="C26:C29"/>
    <mergeCell ref="C30:C33"/>
    <mergeCell ref="C34:C37"/>
    <mergeCell ref="C38:C40"/>
    <mergeCell ref="C41:C42"/>
    <mergeCell ref="C46:C48"/>
    <mergeCell ref="C43:C45"/>
  </mergeCells>
  <dataValidations count="1">
    <dataValidation type="list" allowBlank="1" showErrorMessage="1" sqref="F95 F78:F79 F91 F83 F69:F70 F66:F67 F35:F37 F42 F39:F40 F27:F29 F25 F21:F23 F19 F15:F17 F6:F7 F9:F10 F12:F13 F4 F31:F33 F44:F45 F47:F48 F50:F52 F54:F55 F57:F58 F60:F61 F63:F64 F72:F73 F93 F75:F76 F81 F85:F86 F88:F89 F97 F179 F104:F107 F195 F190 F188 F183 F125:F126 F99:F102 F109 F111:F113 F115:F116 F118 F120:F121 F123" xr:uid="{00000000-0002-0000-0300-000000000000}">
      <formula1>"입력,처리기능,출력,사후처리"</formula1>
    </dataValidation>
  </dataValidations>
  <pageMargins left="0.94486111402511597" right="0.74777776002883911" top="0.98416668176651001" bottom="0.98416668176651001" header="0" footer="0"/>
  <pageSetup paperSize="9" scale="38" fitToHeight="0" orientation="portrait"/>
  <rowBreaks count="2" manualBreakCount="2">
    <brk id="75" max="1048575" man="1"/>
    <brk id="199" max="1048575" man="1"/>
  </rowBreaks>
  <colBreaks count="1" manualBreakCount="1">
    <brk id="15" max="16383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Z1017"/>
  <sheetViews>
    <sheetView tabSelected="1" zoomScaleNormal="100" zoomScaleSheetLayoutView="75" workbookViewId="0">
      <selection activeCell="D8" sqref="D8"/>
    </sheetView>
  </sheetViews>
  <sheetFormatPr defaultColWidth="14.42578125" defaultRowHeight="15" customHeight="1"/>
  <cols>
    <col min="1" max="1" width="8.85546875" style="1" customWidth="1"/>
    <col min="2" max="2" width="4.5703125" style="1" customWidth="1"/>
    <col min="3" max="3" width="17.140625" style="1" customWidth="1"/>
    <col min="4" max="4" width="77.42578125" style="1" customWidth="1"/>
    <col min="5" max="5" width="60.85546875" style="1" customWidth="1"/>
    <col min="6" max="6" width="19.140625" style="1" customWidth="1"/>
    <col min="7" max="7" width="41.7109375" style="1" customWidth="1"/>
    <col min="8" max="26" width="8.85546875" style="1" customWidth="1"/>
  </cols>
  <sheetData>
    <row r="1" spans="2:7" ht="12.75" customHeight="1"/>
    <row r="2" spans="2:7" ht="12.75" customHeight="1">
      <c r="B2" s="152" t="s">
        <v>268</v>
      </c>
      <c r="C2" s="153" t="s">
        <v>269</v>
      </c>
      <c r="D2" s="153" t="s">
        <v>270</v>
      </c>
      <c r="E2" s="154" t="s">
        <v>271</v>
      </c>
      <c r="F2" s="155"/>
      <c r="G2" s="156" t="s">
        <v>272</v>
      </c>
    </row>
    <row r="3" spans="2:7" ht="12.75" customHeight="1">
      <c r="B3" s="157"/>
      <c r="C3" s="146"/>
      <c r="D3" s="146"/>
      <c r="E3" s="27" t="s">
        <v>273</v>
      </c>
      <c r="F3" s="27" t="s">
        <v>274</v>
      </c>
      <c r="G3" s="158"/>
    </row>
    <row r="4" spans="2:7" ht="22.5" customHeight="1">
      <c r="B4" s="159">
        <v>1</v>
      </c>
      <c r="C4" s="147"/>
      <c r="D4" s="35" t="s">
        <v>275</v>
      </c>
      <c r="E4" s="148"/>
      <c r="F4" s="28"/>
      <c r="G4" s="160"/>
    </row>
    <row r="5" spans="2:7" ht="22.5" customHeight="1">
      <c r="B5" s="159">
        <v>2</v>
      </c>
      <c r="C5" s="147"/>
      <c r="D5" s="149" t="s">
        <v>276</v>
      </c>
      <c r="E5" s="148"/>
      <c r="F5" s="28"/>
      <c r="G5" s="160"/>
    </row>
    <row r="6" spans="2:7" ht="22.5" customHeight="1">
      <c r="B6" s="159">
        <v>3</v>
      </c>
      <c r="C6" s="147"/>
      <c r="D6" s="35" t="s">
        <v>277</v>
      </c>
      <c r="E6" s="148"/>
      <c r="F6" s="28"/>
      <c r="G6" s="160"/>
    </row>
    <row r="7" spans="2:7" ht="22.5" customHeight="1">
      <c r="B7" s="159">
        <v>4</v>
      </c>
      <c r="C7" s="147"/>
      <c r="D7" s="35" t="s">
        <v>278</v>
      </c>
      <c r="E7" s="148"/>
      <c r="F7" s="28"/>
      <c r="G7" s="160"/>
    </row>
    <row r="8" spans="2:7" ht="22.5" customHeight="1">
      <c r="B8" s="159">
        <v>5</v>
      </c>
      <c r="C8" s="147"/>
      <c r="D8" s="35" t="s">
        <v>279</v>
      </c>
      <c r="E8" s="148"/>
      <c r="F8" s="28"/>
      <c r="G8" s="160"/>
    </row>
    <row r="9" spans="2:7" ht="22.5" customHeight="1">
      <c r="B9" s="159">
        <v>6</v>
      </c>
      <c r="C9" s="147"/>
      <c r="D9" s="35" t="s">
        <v>37</v>
      </c>
      <c r="E9" s="148"/>
      <c r="F9" s="28"/>
      <c r="G9" s="160"/>
    </row>
    <row r="10" spans="2:7" ht="22.5" customHeight="1">
      <c r="B10" s="159">
        <v>7</v>
      </c>
      <c r="C10" s="147"/>
      <c r="D10" s="35" t="s">
        <v>280</v>
      </c>
      <c r="E10" s="148"/>
      <c r="F10" s="28"/>
      <c r="G10" s="160"/>
    </row>
    <row r="11" spans="2:7" ht="22.5" customHeight="1">
      <c r="B11" s="159">
        <v>8</v>
      </c>
      <c r="C11" s="147"/>
      <c r="D11" s="35" t="s">
        <v>281</v>
      </c>
      <c r="E11" s="148"/>
      <c r="F11" s="28"/>
      <c r="G11" s="160"/>
    </row>
    <row r="12" spans="2:7" ht="22.5" customHeight="1">
      <c r="B12" s="159">
        <v>9</v>
      </c>
      <c r="C12" s="147"/>
      <c r="D12" s="35" t="s">
        <v>282</v>
      </c>
      <c r="E12" s="148"/>
      <c r="F12" s="28"/>
      <c r="G12" s="160"/>
    </row>
    <row r="13" spans="2:7" ht="22.5" customHeight="1">
      <c r="B13" s="159">
        <v>10</v>
      </c>
      <c r="C13" s="147"/>
      <c r="D13" s="35" t="s">
        <v>283</v>
      </c>
      <c r="E13" s="148"/>
      <c r="F13" s="28"/>
      <c r="G13" s="160"/>
    </row>
    <row r="14" spans="2:7" ht="22.5" customHeight="1">
      <c r="B14" s="159">
        <v>11</v>
      </c>
      <c r="C14" s="147"/>
      <c r="D14" s="35" t="s">
        <v>284</v>
      </c>
      <c r="E14" s="148"/>
      <c r="F14" s="28"/>
      <c r="G14" s="160"/>
    </row>
    <row r="15" spans="2:7" ht="22.5" customHeight="1">
      <c r="B15" s="159">
        <v>12</v>
      </c>
      <c r="C15" s="147"/>
      <c r="D15" s="35" t="s">
        <v>285</v>
      </c>
      <c r="E15" s="148"/>
      <c r="F15" s="28"/>
      <c r="G15" s="160"/>
    </row>
    <row r="16" spans="2:7" ht="22.5" customHeight="1">
      <c r="B16" s="159">
        <v>13</v>
      </c>
      <c r="C16" s="147"/>
      <c r="D16" s="150" t="s">
        <v>286</v>
      </c>
      <c r="E16" s="148"/>
      <c r="F16" s="28"/>
      <c r="G16" s="160"/>
    </row>
    <row r="17" spans="2:7" ht="22.5" customHeight="1">
      <c r="B17" s="159">
        <v>14</v>
      </c>
      <c r="C17" s="147"/>
      <c r="D17" s="35" t="s">
        <v>287</v>
      </c>
      <c r="E17" s="148"/>
      <c r="F17" s="28"/>
      <c r="G17" s="160"/>
    </row>
    <row r="18" spans="2:7" ht="22.5" customHeight="1">
      <c r="B18" s="159">
        <v>15</v>
      </c>
      <c r="C18" s="147"/>
      <c r="D18" s="35" t="s">
        <v>288</v>
      </c>
      <c r="E18" s="148"/>
      <c r="F18" s="28"/>
      <c r="G18" s="160"/>
    </row>
    <row r="19" spans="2:7" ht="22.5" customHeight="1">
      <c r="B19" s="159">
        <v>16</v>
      </c>
      <c r="C19" s="147"/>
      <c r="D19" s="35" t="s">
        <v>289</v>
      </c>
      <c r="E19" s="148"/>
      <c r="F19" s="28"/>
      <c r="G19" s="160"/>
    </row>
    <row r="20" spans="2:7" ht="22.5" customHeight="1">
      <c r="B20" s="159">
        <v>17</v>
      </c>
      <c r="C20" s="147"/>
      <c r="D20" s="150" t="s">
        <v>290</v>
      </c>
      <c r="E20" s="148"/>
      <c r="F20" s="28"/>
      <c r="G20" s="160"/>
    </row>
    <row r="21" spans="2:7" ht="27.75" customHeight="1">
      <c r="B21" s="159">
        <v>18</v>
      </c>
      <c r="C21" s="147"/>
      <c r="D21" s="35" t="s">
        <v>291</v>
      </c>
      <c r="E21" s="151"/>
      <c r="F21" s="28"/>
      <c r="G21" s="160"/>
    </row>
    <row r="22" spans="2:7" ht="22.5" customHeight="1">
      <c r="B22" s="159">
        <v>19</v>
      </c>
      <c r="C22" s="147"/>
      <c r="D22" s="150" t="s">
        <v>292</v>
      </c>
      <c r="E22" s="148"/>
      <c r="F22" s="28"/>
      <c r="G22" s="160"/>
    </row>
    <row r="23" spans="2:7" ht="22.5" customHeight="1">
      <c r="B23" s="159">
        <v>20</v>
      </c>
      <c r="C23" s="147"/>
      <c r="D23" s="35" t="s">
        <v>293</v>
      </c>
      <c r="E23" s="148"/>
      <c r="F23" s="28"/>
      <c r="G23" s="160"/>
    </row>
    <row r="24" spans="2:7" ht="22.5" customHeight="1">
      <c r="B24" s="159">
        <v>21</v>
      </c>
      <c r="C24" s="147"/>
      <c r="D24" s="35" t="s">
        <v>294</v>
      </c>
      <c r="E24" s="148"/>
      <c r="F24" s="28"/>
      <c r="G24" s="160"/>
    </row>
    <row r="25" spans="2:7" ht="22.5" customHeight="1">
      <c r="B25" s="159">
        <v>22</v>
      </c>
      <c r="C25" s="147"/>
      <c r="D25" s="35" t="s">
        <v>295</v>
      </c>
      <c r="E25" s="148"/>
      <c r="F25" s="28"/>
      <c r="G25" s="160"/>
    </row>
    <row r="26" spans="2:7" ht="22.5" customHeight="1">
      <c r="B26" s="159">
        <v>23</v>
      </c>
      <c r="C26" s="147"/>
      <c r="D26" s="35" t="s">
        <v>296</v>
      </c>
      <c r="E26" s="148"/>
      <c r="F26" s="28"/>
      <c r="G26" s="160"/>
    </row>
    <row r="27" spans="2:7" ht="22.5" customHeight="1">
      <c r="B27" s="159">
        <v>24</v>
      </c>
      <c r="C27" s="147"/>
      <c r="D27" s="35" t="s">
        <v>297</v>
      </c>
      <c r="E27" s="148"/>
      <c r="F27" s="28"/>
      <c r="G27" s="160"/>
    </row>
    <row r="28" spans="2:7" ht="22.5" customHeight="1">
      <c r="B28" s="159">
        <v>25</v>
      </c>
      <c r="C28" s="147"/>
      <c r="D28" s="35" t="s">
        <v>298</v>
      </c>
      <c r="E28" s="148"/>
      <c r="F28" s="28"/>
      <c r="G28" s="160"/>
    </row>
    <row r="29" spans="2:7" ht="22.5" customHeight="1">
      <c r="B29" s="159">
        <v>26</v>
      </c>
      <c r="C29" s="147"/>
      <c r="D29" s="35" t="s">
        <v>299</v>
      </c>
      <c r="E29" s="148"/>
      <c r="F29" s="28"/>
      <c r="G29" s="160"/>
    </row>
    <row r="30" spans="2:7" ht="22.5" customHeight="1">
      <c r="B30" s="159">
        <v>27</v>
      </c>
      <c r="C30" s="147"/>
      <c r="D30" s="150" t="s">
        <v>300</v>
      </c>
      <c r="E30" s="148"/>
      <c r="F30" s="28"/>
      <c r="G30" s="160"/>
    </row>
    <row r="31" spans="2:7" ht="22.5" customHeight="1">
      <c r="B31" s="159">
        <v>28</v>
      </c>
      <c r="C31" s="147"/>
      <c r="D31" s="35" t="s">
        <v>301</v>
      </c>
      <c r="E31" s="148"/>
      <c r="F31" s="28"/>
      <c r="G31" s="160"/>
    </row>
    <row r="32" spans="2:7" ht="22.5" customHeight="1">
      <c r="B32" s="159">
        <v>29</v>
      </c>
      <c r="C32" s="147"/>
      <c r="D32" s="150" t="s">
        <v>302</v>
      </c>
      <c r="E32" s="148"/>
      <c r="F32" s="28"/>
      <c r="G32" s="160"/>
    </row>
    <row r="33" spans="2:7" ht="22.5" customHeight="1">
      <c r="B33" s="159">
        <v>30</v>
      </c>
      <c r="C33" s="147"/>
      <c r="D33" s="150" t="s">
        <v>303</v>
      </c>
      <c r="E33" s="148"/>
      <c r="F33" s="28"/>
      <c r="G33" s="160"/>
    </row>
    <row r="34" spans="2:7" ht="22.5" customHeight="1">
      <c r="B34" s="159">
        <v>31</v>
      </c>
      <c r="C34" s="147"/>
      <c r="D34" s="150" t="s">
        <v>304</v>
      </c>
      <c r="E34" s="148"/>
      <c r="F34" s="28"/>
      <c r="G34" s="161"/>
    </row>
    <row r="35" spans="2:7" ht="22.5" customHeight="1">
      <c r="B35" s="159">
        <v>32</v>
      </c>
      <c r="C35" s="147"/>
      <c r="D35" s="150" t="s">
        <v>305</v>
      </c>
      <c r="E35" s="148"/>
      <c r="F35" s="28"/>
      <c r="G35" s="161"/>
    </row>
    <row r="36" spans="2:7" ht="22.5" customHeight="1">
      <c r="B36" s="159">
        <v>33</v>
      </c>
      <c r="C36" s="147"/>
      <c r="D36" s="150" t="s">
        <v>306</v>
      </c>
      <c r="E36" s="148"/>
      <c r="F36" s="28"/>
      <c r="G36" s="161"/>
    </row>
    <row r="37" spans="2:7" ht="22.5" customHeight="1">
      <c r="B37" s="159">
        <v>34</v>
      </c>
      <c r="C37" s="147"/>
      <c r="D37" s="31" t="s">
        <v>307</v>
      </c>
      <c r="E37" s="148"/>
      <c r="F37" s="28"/>
      <c r="G37" s="161"/>
    </row>
    <row r="38" spans="2:7" ht="22.5" customHeight="1">
      <c r="B38" s="159">
        <v>35</v>
      </c>
      <c r="C38" s="147"/>
      <c r="D38" s="150" t="s">
        <v>308</v>
      </c>
      <c r="E38" s="148"/>
      <c r="F38" s="28"/>
      <c r="G38" s="161"/>
    </row>
    <row r="39" spans="2:7" ht="22.5" customHeight="1">
      <c r="B39" s="159">
        <v>36</v>
      </c>
      <c r="C39" s="147"/>
      <c r="D39" s="31" t="s">
        <v>309</v>
      </c>
      <c r="E39" s="148"/>
      <c r="F39" s="28"/>
      <c r="G39" s="161"/>
    </row>
    <row r="40" spans="2:7" ht="22.5" customHeight="1">
      <c r="B40" s="159">
        <v>37</v>
      </c>
      <c r="C40" s="147"/>
      <c r="D40" s="31" t="s">
        <v>310</v>
      </c>
      <c r="E40" s="148"/>
      <c r="F40" s="28"/>
      <c r="G40" s="161"/>
    </row>
    <row r="41" spans="2:7" ht="22.5" customHeight="1">
      <c r="B41" s="159">
        <v>38</v>
      </c>
      <c r="C41" s="147"/>
      <c r="D41" s="150" t="s">
        <v>311</v>
      </c>
      <c r="E41" s="148"/>
      <c r="F41" s="28"/>
      <c r="G41" s="161"/>
    </row>
    <row r="42" spans="2:7" ht="22.5" customHeight="1">
      <c r="B42" s="159">
        <v>39</v>
      </c>
      <c r="C42" s="147"/>
      <c r="D42" s="31" t="s">
        <v>312</v>
      </c>
      <c r="E42" s="148"/>
      <c r="F42" s="28"/>
      <c r="G42" s="161"/>
    </row>
    <row r="43" spans="2:7" ht="22.5" customHeight="1">
      <c r="B43" s="159">
        <v>40</v>
      </c>
      <c r="C43" s="147"/>
      <c r="D43" s="31" t="s">
        <v>313</v>
      </c>
      <c r="E43" s="148"/>
      <c r="F43" s="28"/>
      <c r="G43" s="161"/>
    </row>
    <row r="44" spans="2:7" ht="22.5" customHeight="1">
      <c r="B44" s="159">
        <v>41</v>
      </c>
      <c r="C44" s="147"/>
      <c r="D44" s="31" t="s">
        <v>314</v>
      </c>
      <c r="E44" s="148"/>
      <c r="F44" s="28"/>
      <c r="G44" s="161"/>
    </row>
    <row r="45" spans="2:7" ht="22.5" customHeight="1">
      <c r="B45" s="159">
        <v>42</v>
      </c>
      <c r="C45" s="147"/>
      <c r="D45" s="35" t="s">
        <v>315</v>
      </c>
      <c r="E45" s="148"/>
      <c r="F45" s="28"/>
      <c r="G45" s="160"/>
    </row>
    <row r="46" spans="2:7" ht="22.5" customHeight="1">
      <c r="B46" s="159">
        <v>43</v>
      </c>
      <c r="C46" s="147"/>
      <c r="D46" s="35" t="s">
        <v>316</v>
      </c>
      <c r="E46" s="148"/>
      <c r="F46" s="28"/>
      <c r="G46" s="160"/>
    </row>
    <row r="47" spans="2:7" ht="22.5" customHeight="1">
      <c r="B47" s="159">
        <v>44</v>
      </c>
      <c r="C47" s="147"/>
      <c r="D47" s="35" t="s">
        <v>317</v>
      </c>
      <c r="E47" s="148"/>
      <c r="F47" s="28"/>
      <c r="G47" s="160"/>
    </row>
    <row r="48" spans="2:7" ht="22.5" customHeight="1">
      <c r="B48" s="159">
        <v>45</v>
      </c>
      <c r="C48" s="147"/>
      <c r="D48" s="35" t="s">
        <v>318</v>
      </c>
      <c r="E48" s="148"/>
      <c r="F48" s="28"/>
      <c r="G48" s="160"/>
    </row>
    <row r="49" spans="2:7" ht="22.5" customHeight="1">
      <c r="B49" s="159">
        <v>46</v>
      </c>
      <c r="C49" s="147"/>
      <c r="D49" s="35" t="s">
        <v>319</v>
      </c>
      <c r="E49" s="148"/>
      <c r="F49" s="28"/>
      <c r="G49" s="160"/>
    </row>
    <row r="50" spans="2:7" ht="22.5" customHeight="1">
      <c r="B50" s="159">
        <v>47</v>
      </c>
      <c r="C50" s="147"/>
      <c r="D50" s="35" t="s">
        <v>320</v>
      </c>
      <c r="E50" s="148"/>
      <c r="F50" s="28"/>
      <c r="G50" s="160"/>
    </row>
    <row r="51" spans="2:7" ht="22.5" customHeight="1">
      <c r="B51" s="159">
        <v>48</v>
      </c>
      <c r="C51" s="147"/>
      <c r="D51" s="35" t="s">
        <v>321</v>
      </c>
      <c r="E51" s="148"/>
      <c r="F51" s="28"/>
      <c r="G51" s="160"/>
    </row>
    <row r="52" spans="2:7" ht="22.5" customHeight="1">
      <c r="B52" s="159">
        <v>49</v>
      </c>
      <c r="C52" s="147"/>
      <c r="D52" s="35" t="s">
        <v>322</v>
      </c>
      <c r="E52" s="148"/>
      <c r="F52" s="28"/>
      <c r="G52" s="160"/>
    </row>
    <row r="53" spans="2:7" ht="22.5" customHeight="1">
      <c r="B53" s="159">
        <v>50</v>
      </c>
      <c r="C53" s="147"/>
      <c r="D53" s="35" t="s">
        <v>323</v>
      </c>
      <c r="E53" s="148"/>
      <c r="F53" s="28"/>
      <c r="G53" s="160"/>
    </row>
    <row r="54" spans="2:7" ht="22.5" customHeight="1">
      <c r="B54" s="159">
        <v>51</v>
      </c>
      <c r="C54" s="147"/>
      <c r="D54" s="35" t="s">
        <v>324</v>
      </c>
      <c r="E54" s="148"/>
      <c r="F54" s="28"/>
      <c r="G54" s="160"/>
    </row>
    <row r="55" spans="2:7" ht="22.5" customHeight="1">
      <c r="B55" s="159">
        <v>52</v>
      </c>
      <c r="C55" s="147"/>
      <c r="D55" s="35" t="s">
        <v>325</v>
      </c>
      <c r="E55" s="35"/>
      <c r="F55" s="28"/>
      <c r="G55" s="160"/>
    </row>
    <row r="56" spans="2:7" ht="22.5" customHeight="1">
      <c r="B56" s="159">
        <v>53</v>
      </c>
      <c r="C56" s="147"/>
      <c r="D56" s="35" t="s">
        <v>326</v>
      </c>
      <c r="E56" s="35"/>
      <c r="F56" s="28"/>
      <c r="G56" s="160"/>
    </row>
    <row r="57" spans="2:7" ht="22.5" customHeight="1">
      <c r="B57" s="159">
        <v>54</v>
      </c>
      <c r="C57" s="147"/>
      <c r="D57" s="35" t="s">
        <v>327</v>
      </c>
      <c r="E57" s="35"/>
      <c r="F57" s="28"/>
      <c r="G57" s="160"/>
    </row>
    <row r="58" spans="2:7" ht="22.5" customHeight="1">
      <c r="B58" s="159">
        <v>55</v>
      </c>
      <c r="C58" s="147"/>
      <c r="D58" s="35" t="s">
        <v>328</v>
      </c>
      <c r="E58" s="35"/>
      <c r="F58" s="28"/>
      <c r="G58" s="160"/>
    </row>
    <row r="59" spans="2:7" ht="22.5" customHeight="1">
      <c r="B59" s="159">
        <v>56</v>
      </c>
      <c r="C59" s="147"/>
      <c r="D59" s="150" t="s">
        <v>329</v>
      </c>
      <c r="E59" s="35"/>
      <c r="F59" s="28"/>
      <c r="G59" s="160"/>
    </row>
    <row r="60" spans="2:7" ht="22.5" customHeight="1">
      <c r="B60" s="159">
        <v>57</v>
      </c>
      <c r="C60" s="147"/>
      <c r="D60" s="150" t="s">
        <v>330</v>
      </c>
      <c r="E60" s="35"/>
      <c r="F60" s="28"/>
      <c r="G60" s="160"/>
    </row>
    <row r="61" spans="2:7" ht="22.5" customHeight="1">
      <c r="B61" s="159">
        <v>58</v>
      </c>
      <c r="C61" s="147"/>
      <c r="D61" s="150" t="s">
        <v>331</v>
      </c>
      <c r="E61" s="35"/>
      <c r="F61" s="28"/>
      <c r="G61" s="160"/>
    </row>
    <row r="62" spans="2:7" ht="22.5" customHeight="1">
      <c r="B62" s="159">
        <v>59</v>
      </c>
      <c r="C62" s="147"/>
      <c r="D62" s="150" t="s">
        <v>332</v>
      </c>
      <c r="E62" s="31"/>
      <c r="F62" s="28"/>
      <c r="G62" s="160"/>
    </row>
    <row r="63" spans="2:7" ht="22.5" customHeight="1">
      <c r="B63" s="159">
        <v>60</v>
      </c>
      <c r="C63" s="147"/>
      <c r="D63" s="31" t="s">
        <v>333</v>
      </c>
      <c r="E63" s="31"/>
      <c r="F63" s="28"/>
      <c r="G63" s="160"/>
    </row>
    <row r="64" spans="2:7" ht="22.5" customHeight="1">
      <c r="B64" s="159">
        <v>61</v>
      </c>
      <c r="C64" s="147"/>
      <c r="D64" s="31" t="s">
        <v>334</v>
      </c>
      <c r="E64" s="31"/>
      <c r="F64" s="28"/>
      <c r="G64" s="160"/>
    </row>
    <row r="65" spans="2:7" ht="22.5" customHeight="1">
      <c r="B65" s="159">
        <v>62</v>
      </c>
      <c r="C65" s="147"/>
      <c r="D65" s="31" t="s">
        <v>335</v>
      </c>
      <c r="E65" s="31"/>
      <c r="F65" s="28"/>
      <c r="G65" s="160"/>
    </row>
    <row r="66" spans="2:7" ht="22.5" customHeight="1">
      <c r="B66" s="159">
        <v>63</v>
      </c>
      <c r="C66" s="147"/>
      <c r="D66" s="35" t="s">
        <v>336</v>
      </c>
      <c r="E66" s="31"/>
      <c r="F66" s="28"/>
      <c r="G66" s="160"/>
    </row>
    <row r="67" spans="2:7" ht="22.5" customHeight="1">
      <c r="B67" s="159">
        <v>64</v>
      </c>
      <c r="C67" s="147"/>
      <c r="D67" s="35" t="s">
        <v>337</v>
      </c>
      <c r="E67" s="31"/>
      <c r="F67" s="28"/>
      <c r="G67" s="161"/>
    </row>
    <row r="68" spans="2:7" ht="22.5" customHeight="1">
      <c r="B68" s="159">
        <v>65</v>
      </c>
      <c r="C68" s="147"/>
      <c r="D68" s="35" t="s">
        <v>338</v>
      </c>
      <c r="E68" s="31"/>
      <c r="F68" s="28"/>
      <c r="G68" s="161"/>
    </row>
    <row r="69" spans="2:7" ht="22.5" customHeight="1">
      <c r="B69" s="159">
        <v>66</v>
      </c>
      <c r="C69" s="147"/>
      <c r="D69" s="35" t="s">
        <v>339</v>
      </c>
      <c r="E69" s="31"/>
      <c r="F69" s="28"/>
      <c r="G69" s="161"/>
    </row>
    <row r="70" spans="2:7" ht="22.5" customHeight="1">
      <c r="B70" s="159">
        <v>67</v>
      </c>
      <c r="C70" s="147"/>
      <c r="D70" s="35" t="s">
        <v>340</v>
      </c>
      <c r="E70" s="31"/>
      <c r="F70" s="28"/>
      <c r="G70" s="161"/>
    </row>
    <row r="71" spans="2:7" ht="22.5" customHeight="1">
      <c r="B71" s="159">
        <v>68</v>
      </c>
      <c r="C71" s="147"/>
      <c r="D71" s="35" t="s">
        <v>341</v>
      </c>
      <c r="E71" s="31"/>
      <c r="F71" s="28"/>
      <c r="G71" s="161"/>
    </row>
    <row r="72" spans="2:7" ht="22.5" customHeight="1">
      <c r="B72" s="159">
        <v>69</v>
      </c>
      <c r="C72" s="147"/>
      <c r="D72" s="35" t="s">
        <v>342</v>
      </c>
      <c r="E72" s="31"/>
      <c r="F72" s="28"/>
      <c r="G72" s="161"/>
    </row>
    <row r="73" spans="2:7" ht="22.5" customHeight="1">
      <c r="B73" s="159">
        <v>70</v>
      </c>
      <c r="C73" s="147"/>
      <c r="D73" s="31" t="s">
        <v>343</v>
      </c>
      <c r="E73" s="31"/>
      <c r="F73" s="28"/>
      <c r="G73" s="161"/>
    </row>
    <row r="74" spans="2:7" ht="22.5" customHeight="1">
      <c r="B74" s="159">
        <v>71</v>
      </c>
      <c r="C74" s="147"/>
      <c r="D74" s="31" t="s">
        <v>344</v>
      </c>
      <c r="E74" s="31"/>
      <c r="F74" s="28"/>
      <c r="G74" s="161"/>
    </row>
    <row r="75" spans="2:7" ht="22.5" customHeight="1">
      <c r="B75" s="159">
        <v>72</v>
      </c>
      <c r="C75" s="147"/>
      <c r="D75" s="150" t="s">
        <v>345</v>
      </c>
      <c r="E75" s="31"/>
      <c r="F75" s="28"/>
      <c r="G75" s="161"/>
    </row>
    <row r="76" spans="2:7" ht="22.5" customHeight="1">
      <c r="B76" s="159">
        <v>73</v>
      </c>
      <c r="C76" s="147"/>
      <c r="D76" s="31" t="s">
        <v>346</v>
      </c>
      <c r="E76" s="31"/>
      <c r="F76" s="28"/>
      <c r="G76" s="161"/>
    </row>
    <row r="77" spans="2:7" ht="22.5" customHeight="1">
      <c r="B77" s="159">
        <v>74</v>
      </c>
      <c r="C77" s="147"/>
      <c r="D77" s="31" t="s">
        <v>347</v>
      </c>
      <c r="E77" s="31"/>
      <c r="F77" s="28"/>
      <c r="G77" s="161"/>
    </row>
    <row r="78" spans="2:7" ht="22.5" customHeight="1">
      <c r="B78" s="159">
        <v>75</v>
      </c>
      <c r="C78" s="147"/>
      <c r="D78" s="31" t="s">
        <v>348</v>
      </c>
      <c r="E78" s="31"/>
      <c r="F78" s="28"/>
      <c r="G78" s="161"/>
    </row>
    <row r="79" spans="2:7" ht="22.5" customHeight="1">
      <c r="B79" s="159">
        <v>76</v>
      </c>
      <c r="C79" s="147"/>
      <c r="D79" s="31" t="s">
        <v>349</v>
      </c>
      <c r="E79" s="31"/>
      <c r="F79" s="28"/>
      <c r="G79" s="161"/>
    </row>
    <row r="80" spans="2:7" ht="22.5" customHeight="1">
      <c r="B80" s="159">
        <v>77</v>
      </c>
      <c r="C80" s="147"/>
      <c r="D80" s="31" t="s">
        <v>350</v>
      </c>
      <c r="E80" s="31"/>
      <c r="F80" s="28"/>
      <c r="G80" s="161"/>
    </row>
    <row r="81" spans="2:7" ht="22.5" customHeight="1">
      <c r="B81" s="159">
        <v>78</v>
      </c>
      <c r="C81" s="147"/>
      <c r="D81" s="31" t="s">
        <v>351</v>
      </c>
      <c r="E81" s="31"/>
      <c r="F81" s="28"/>
      <c r="G81" s="161"/>
    </row>
    <row r="82" spans="2:7" ht="22.5" customHeight="1">
      <c r="B82" s="159">
        <v>79</v>
      </c>
      <c r="C82" s="147"/>
      <c r="D82" s="35" t="s">
        <v>352</v>
      </c>
      <c r="E82" s="31"/>
      <c r="F82" s="28"/>
      <c r="G82" s="161"/>
    </row>
    <row r="83" spans="2:7" ht="22.5" customHeight="1">
      <c r="B83" s="159">
        <v>80</v>
      </c>
      <c r="C83" s="147"/>
      <c r="D83" s="35" t="s">
        <v>353</v>
      </c>
      <c r="E83" s="31"/>
      <c r="F83" s="28"/>
      <c r="G83" s="161"/>
    </row>
    <row r="84" spans="2:7" ht="22.5" customHeight="1">
      <c r="B84" s="159">
        <v>81</v>
      </c>
      <c r="C84" s="147"/>
      <c r="D84" s="35" t="s">
        <v>354</v>
      </c>
      <c r="E84" s="31"/>
      <c r="F84" s="28"/>
      <c r="G84" s="161"/>
    </row>
    <row r="85" spans="2:7" ht="22.5" customHeight="1">
      <c r="B85" s="159">
        <v>82</v>
      </c>
      <c r="C85" s="147"/>
      <c r="D85" s="35" t="s">
        <v>355</v>
      </c>
      <c r="E85" s="31"/>
      <c r="F85" s="28"/>
      <c r="G85" s="161"/>
    </row>
    <row r="86" spans="2:7" ht="22.5" customHeight="1">
      <c r="B86" s="159">
        <v>83</v>
      </c>
      <c r="C86" s="147"/>
      <c r="D86" s="31" t="s">
        <v>356</v>
      </c>
      <c r="E86" s="31"/>
      <c r="F86" s="28"/>
      <c r="G86" s="161"/>
    </row>
    <row r="87" spans="2:7" ht="22.5" customHeight="1">
      <c r="B87" s="159">
        <v>84</v>
      </c>
      <c r="C87" s="147"/>
      <c r="D87" s="150" t="s">
        <v>357</v>
      </c>
      <c r="E87" s="31"/>
      <c r="F87" s="28"/>
      <c r="G87" s="161"/>
    </row>
    <row r="88" spans="2:7" ht="22.5" customHeight="1">
      <c r="B88" s="159">
        <v>85</v>
      </c>
      <c r="C88" s="147"/>
      <c r="D88" s="150" t="s">
        <v>358</v>
      </c>
      <c r="E88" s="31"/>
      <c r="F88" s="28"/>
      <c r="G88" s="161"/>
    </row>
    <row r="89" spans="2:7" ht="22.5" customHeight="1">
      <c r="B89" s="159">
        <v>86</v>
      </c>
      <c r="C89" s="147"/>
      <c r="D89" s="35" t="s">
        <v>359</v>
      </c>
      <c r="E89" s="31"/>
      <c r="F89" s="28"/>
      <c r="G89" s="161"/>
    </row>
    <row r="90" spans="2:7" ht="22.5" customHeight="1">
      <c r="B90" s="159">
        <v>87</v>
      </c>
      <c r="C90" s="147"/>
      <c r="D90" s="35" t="s">
        <v>360</v>
      </c>
      <c r="E90" s="31"/>
      <c r="F90" s="28"/>
      <c r="G90" s="161"/>
    </row>
    <row r="91" spans="2:7" ht="22.5" customHeight="1">
      <c r="B91" s="159">
        <v>88</v>
      </c>
      <c r="C91" s="147"/>
      <c r="D91" s="35" t="s">
        <v>361</v>
      </c>
      <c r="E91" s="31"/>
      <c r="F91" s="28"/>
      <c r="G91" s="161"/>
    </row>
    <row r="92" spans="2:7" ht="22.5" customHeight="1">
      <c r="B92" s="159">
        <v>89</v>
      </c>
      <c r="C92" s="147"/>
      <c r="D92" s="35" t="s">
        <v>362</v>
      </c>
      <c r="E92" s="31"/>
      <c r="F92" s="28"/>
      <c r="G92" s="161"/>
    </row>
    <row r="93" spans="2:7" ht="22.5" customHeight="1">
      <c r="B93" s="159">
        <v>90</v>
      </c>
      <c r="C93" s="147"/>
      <c r="D93" s="35" t="s">
        <v>363</v>
      </c>
      <c r="E93" s="31"/>
      <c r="F93" s="28"/>
      <c r="G93" s="161"/>
    </row>
    <row r="94" spans="2:7" ht="22.5" customHeight="1">
      <c r="B94" s="159">
        <v>91</v>
      </c>
      <c r="C94" s="147"/>
      <c r="D94" s="35" t="s">
        <v>364</v>
      </c>
      <c r="E94" s="31"/>
      <c r="F94" s="28"/>
      <c r="G94" s="161"/>
    </row>
    <row r="95" spans="2:7" ht="22.5" customHeight="1">
      <c r="B95" s="159">
        <v>92</v>
      </c>
      <c r="C95" s="147"/>
      <c r="D95" s="31" t="s">
        <v>365</v>
      </c>
      <c r="E95" s="31"/>
      <c r="F95" s="28"/>
      <c r="G95" s="161"/>
    </row>
    <row r="96" spans="2:7" ht="22.5" customHeight="1">
      <c r="B96" s="159">
        <v>93</v>
      </c>
      <c r="C96" s="147"/>
      <c r="D96" s="150" t="s">
        <v>366</v>
      </c>
      <c r="E96" s="31"/>
      <c r="F96" s="28"/>
      <c r="G96" s="161"/>
    </row>
    <row r="97" spans="2:7" ht="22.5" customHeight="1">
      <c r="B97" s="159">
        <v>94</v>
      </c>
      <c r="C97" s="147"/>
      <c r="D97" s="150" t="s">
        <v>367</v>
      </c>
      <c r="E97" s="31"/>
      <c r="F97" s="28"/>
      <c r="G97" s="161"/>
    </row>
    <row r="98" spans="2:7" ht="22.5" customHeight="1">
      <c r="B98" s="159">
        <v>95</v>
      </c>
      <c r="C98" s="147"/>
      <c r="D98" s="35" t="s">
        <v>368</v>
      </c>
      <c r="E98" s="31"/>
      <c r="F98" s="28"/>
      <c r="G98" s="161"/>
    </row>
    <row r="99" spans="2:7" ht="22.5" customHeight="1">
      <c r="B99" s="159">
        <v>96</v>
      </c>
      <c r="C99" s="147"/>
      <c r="D99" s="35" t="s">
        <v>369</v>
      </c>
      <c r="E99" s="31"/>
      <c r="F99" s="28"/>
      <c r="G99" s="161"/>
    </row>
    <row r="100" spans="2:7" ht="22.5" customHeight="1">
      <c r="B100" s="159">
        <v>97</v>
      </c>
      <c r="C100" s="147"/>
      <c r="D100" s="35" t="s">
        <v>370</v>
      </c>
      <c r="E100" s="31"/>
      <c r="F100" s="28"/>
      <c r="G100" s="161"/>
    </row>
    <row r="101" spans="2:7" ht="22.5" customHeight="1">
      <c r="B101" s="159">
        <v>98</v>
      </c>
      <c r="C101" s="147"/>
      <c r="D101" s="31" t="s">
        <v>371</v>
      </c>
      <c r="E101" s="31"/>
      <c r="F101" s="28"/>
      <c r="G101" s="161"/>
    </row>
    <row r="102" spans="2:7" ht="22.5" customHeight="1">
      <c r="B102" s="159">
        <v>99</v>
      </c>
      <c r="C102" s="147"/>
      <c r="D102" s="150" t="s">
        <v>372</v>
      </c>
      <c r="E102" s="31"/>
      <c r="F102" s="28"/>
      <c r="G102" s="161"/>
    </row>
    <row r="103" spans="2:7" ht="22.5" customHeight="1">
      <c r="B103" s="159">
        <v>100</v>
      </c>
      <c r="C103" s="147"/>
      <c r="D103" s="150" t="s">
        <v>373</v>
      </c>
      <c r="E103" s="31"/>
      <c r="F103" s="28"/>
      <c r="G103" s="161"/>
    </row>
    <row r="104" spans="2:7" ht="22.5" customHeight="1">
      <c r="B104" s="159">
        <v>101</v>
      </c>
      <c r="C104" s="147"/>
      <c r="D104" s="35" t="s">
        <v>374</v>
      </c>
      <c r="E104" s="31"/>
      <c r="F104" s="28"/>
      <c r="G104" s="161"/>
    </row>
    <row r="105" spans="2:7" ht="22.5" customHeight="1">
      <c r="B105" s="159">
        <v>102</v>
      </c>
      <c r="C105" s="147"/>
      <c r="D105" s="35" t="s">
        <v>375</v>
      </c>
      <c r="E105" s="31"/>
      <c r="F105" s="28"/>
      <c r="G105" s="161"/>
    </row>
    <row r="106" spans="2:7" ht="22.5" customHeight="1">
      <c r="B106" s="159">
        <v>103</v>
      </c>
      <c r="C106" s="147"/>
      <c r="D106" s="35" t="s">
        <v>376</v>
      </c>
      <c r="E106" s="31"/>
      <c r="F106" s="28"/>
      <c r="G106" s="161"/>
    </row>
    <row r="107" spans="2:7" ht="22.5" customHeight="1">
      <c r="B107" s="159">
        <v>104</v>
      </c>
      <c r="C107" s="147"/>
      <c r="D107" s="31" t="s">
        <v>377</v>
      </c>
      <c r="E107" s="31"/>
      <c r="F107" s="28"/>
      <c r="G107" s="161"/>
    </row>
    <row r="108" spans="2:7" ht="22.5" customHeight="1">
      <c r="B108" s="159">
        <v>105</v>
      </c>
      <c r="C108" s="147"/>
      <c r="D108" s="150" t="s">
        <v>378</v>
      </c>
      <c r="E108" s="31"/>
      <c r="F108" s="28"/>
      <c r="G108" s="161"/>
    </row>
    <row r="109" spans="2:7" ht="22.5" customHeight="1">
      <c r="B109" s="159">
        <v>106</v>
      </c>
      <c r="C109" s="147"/>
      <c r="D109" s="150" t="s">
        <v>379</v>
      </c>
      <c r="E109" s="31"/>
      <c r="F109" s="28"/>
      <c r="G109" s="161"/>
    </row>
    <row r="110" spans="2:7" ht="22.5" customHeight="1">
      <c r="B110" s="159">
        <v>107</v>
      </c>
      <c r="C110" s="147"/>
      <c r="D110" s="35" t="s">
        <v>380</v>
      </c>
      <c r="E110" s="31"/>
      <c r="F110" s="28"/>
      <c r="G110" s="161"/>
    </row>
    <row r="111" spans="2:7" ht="22.5" customHeight="1">
      <c r="B111" s="159">
        <v>108</v>
      </c>
      <c r="C111" s="147"/>
      <c r="D111" s="35" t="s">
        <v>381</v>
      </c>
      <c r="E111" s="31"/>
      <c r="F111" s="28"/>
      <c r="G111" s="161"/>
    </row>
    <row r="112" spans="2:7" ht="22.5" customHeight="1">
      <c r="B112" s="159">
        <v>109</v>
      </c>
      <c r="C112" s="147"/>
      <c r="D112" s="35" t="s">
        <v>382</v>
      </c>
      <c r="E112" s="31"/>
      <c r="F112" s="28"/>
      <c r="G112" s="161"/>
    </row>
    <row r="113" spans="2:7" ht="22.5" customHeight="1">
      <c r="B113" s="159">
        <v>110</v>
      </c>
      <c r="C113" s="147"/>
      <c r="D113" s="31" t="s">
        <v>383</v>
      </c>
      <c r="E113" s="31"/>
      <c r="F113" s="28"/>
      <c r="G113" s="161"/>
    </row>
    <row r="114" spans="2:7" ht="22.5" customHeight="1">
      <c r="B114" s="159">
        <v>111</v>
      </c>
      <c r="C114" s="147"/>
      <c r="D114" s="150" t="s">
        <v>384</v>
      </c>
      <c r="E114" s="31"/>
      <c r="F114" s="28"/>
      <c r="G114" s="161"/>
    </row>
    <row r="115" spans="2:7" ht="22.5" customHeight="1">
      <c r="B115" s="159">
        <v>112</v>
      </c>
      <c r="C115" s="147"/>
      <c r="D115" s="150" t="s">
        <v>385</v>
      </c>
      <c r="E115" s="31"/>
      <c r="F115" s="28"/>
      <c r="G115" s="161"/>
    </row>
    <row r="116" spans="2:7" ht="22.5" customHeight="1">
      <c r="B116" s="159">
        <v>113</v>
      </c>
      <c r="C116" s="147"/>
      <c r="D116" s="35" t="s">
        <v>386</v>
      </c>
      <c r="E116" s="31"/>
      <c r="F116" s="28"/>
      <c r="G116" s="161"/>
    </row>
    <row r="117" spans="2:7" ht="22.5" customHeight="1">
      <c r="B117" s="159">
        <v>114</v>
      </c>
      <c r="C117" s="147"/>
      <c r="D117" s="35" t="s">
        <v>387</v>
      </c>
      <c r="E117" s="31"/>
      <c r="F117" s="28"/>
      <c r="G117" s="161"/>
    </row>
    <row r="118" spans="2:7" ht="22.5" customHeight="1">
      <c r="B118" s="159">
        <v>115</v>
      </c>
      <c r="C118" s="147"/>
      <c r="D118" s="35" t="s">
        <v>388</v>
      </c>
      <c r="E118" s="31"/>
      <c r="F118" s="28"/>
      <c r="G118" s="161"/>
    </row>
    <row r="119" spans="2:7" ht="22.5" customHeight="1">
      <c r="B119" s="159">
        <v>116</v>
      </c>
      <c r="C119" s="147"/>
      <c r="D119" s="31" t="s">
        <v>389</v>
      </c>
      <c r="E119" s="31"/>
      <c r="F119" s="28"/>
      <c r="G119" s="161"/>
    </row>
    <row r="120" spans="2:7" ht="22.5" customHeight="1">
      <c r="B120" s="159">
        <v>117</v>
      </c>
      <c r="C120" s="147"/>
      <c r="D120" s="150" t="s">
        <v>390</v>
      </c>
      <c r="E120" s="31"/>
      <c r="F120" s="28"/>
      <c r="G120" s="161"/>
    </row>
    <row r="121" spans="2:7" ht="22.5" customHeight="1">
      <c r="B121" s="159">
        <v>118</v>
      </c>
      <c r="C121" s="147"/>
      <c r="D121" s="150" t="s">
        <v>391</v>
      </c>
      <c r="E121" s="31"/>
      <c r="F121" s="28"/>
      <c r="G121" s="161"/>
    </row>
    <row r="122" spans="2:7" ht="22.5" customHeight="1">
      <c r="B122" s="159">
        <v>119</v>
      </c>
      <c r="C122" s="147"/>
      <c r="D122" s="35" t="s">
        <v>392</v>
      </c>
      <c r="E122" s="31"/>
      <c r="F122" s="28"/>
      <c r="G122" s="161"/>
    </row>
    <row r="123" spans="2:7" ht="22.5" customHeight="1">
      <c r="B123" s="159">
        <v>120</v>
      </c>
      <c r="C123" s="147"/>
      <c r="D123" s="35" t="s">
        <v>393</v>
      </c>
      <c r="E123" s="31"/>
      <c r="F123" s="28"/>
      <c r="G123" s="161"/>
    </row>
    <row r="124" spans="2:7" ht="22.5" customHeight="1">
      <c r="B124" s="159">
        <v>121</v>
      </c>
      <c r="C124" s="147"/>
      <c r="D124" s="35" t="s">
        <v>394</v>
      </c>
      <c r="E124" s="31"/>
      <c r="F124" s="28"/>
      <c r="G124" s="161"/>
    </row>
    <row r="125" spans="2:7" ht="22.5" customHeight="1">
      <c r="B125" s="159">
        <v>122</v>
      </c>
      <c r="C125" s="147"/>
      <c r="D125" s="31" t="s">
        <v>395</v>
      </c>
      <c r="E125" s="31"/>
      <c r="F125" s="28"/>
      <c r="G125" s="161"/>
    </row>
    <row r="126" spans="2:7" ht="22.5" customHeight="1">
      <c r="B126" s="159">
        <v>123</v>
      </c>
      <c r="C126" s="147"/>
      <c r="D126" s="150" t="s">
        <v>396</v>
      </c>
      <c r="E126" s="31"/>
      <c r="F126" s="28"/>
      <c r="G126" s="161"/>
    </row>
    <row r="127" spans="2:7" ht="22.5" customHeight="1">
      <c r="B127" s="159">
        <v>124</v>
      </c>
      <c r="C127" s="147"/>
      <c r="D127" s="150" t="s">
        <v>397</v>
      </c>
      <c r="E127" s="31"/>
      <c r="F127" s="28"/>
      <c r="G127" s="161"/>
    </row>
    <row r="128" spans="2:7" ht="22.5" customHeight="1">
      <c r="B128" s="159">
        <v>125</v>
      </c>
      <c r="C128" s="147"/>
      <c r="D128" s="35" t="s">
        <v>398</v>
      </c>
      <c r="E128" s="31"/>
      <c r="F128" s="28"/>
      <c r="G128" s="161"/>
    </row>
    <row r="129" spans="2:7" ht="22.5" customHeight="1">
      <c r="B129" s="159">
        <v>126</v>
      </c>
      <c r="C129" s="147"/>
      <c r="D129" s="35" t="s">
        <v>399</v>
      </c>
      <c r="E129" s="31"/>
      <c r="F129" s="28"/>
      <c r="G129" s="161"/>
    </row>
    <row r="130" spans="2:7" ht="22.5" customHeight="1">
      <c r="B130" s="159">
        <v>127</v>
      </c>
      <c r="C130" s="147"/>
      <c r="D130" s="35" t="s">
        <v>400</v>
      </c>
      <c r="E130" s="31"/>
      <c r="F130" s="28"/>
      <c r="G130" s="161"/>
    </row>
    <row r="131" spans="2:7" ht="22.5" customHeight="1">
      <c r="B131" s="159">
        <v>128</v>
      </c>
      <c r="C131" s="147"/>
      <c r="D131" s="31" t="s">
        <v>401</v>
      </c>
      <c r="E131" s="31"/>
      <c r="F131" s="28"/>
      <c r="G131" s="161"/>
    </row>
    <row r="132" spans="2:7" ht="22.5" customHeight="1">
      <c r="B132" s="159">
        <v>129</v>
      </c>
      <c r="C132" s="147"/>
      <c r="D132" s="150" t="s">
        <v>402</v>
      </c>
      <c r="E132" s="31"/>
      <c r="F132" s="28"/>
      <c r="G132" s="161"/>
    </row>
    <row r="133" spans="2:7" ht="22.5" customHeight="1">
      <c r="B133" s="159">
        <v>130</v>
      </c>
      <c r="C133" s="149"/>
      <c r="D133" s="150" t="s">
        <v>403</v>
      </c>
      <c r="E133" s="149"/>
      <c r="F133" s="149"/>
      <c r="G133" s="162"/>
    </row>
    <row r="134" spans="2:7" ht="22.5" customHeight="1">
      <c r="B134" s="159">
        <v>131</v>
      </c>
      <c r="C134" s="149"/>
      <c r="D134" s="35" t="s">
        <v>404</v>
      </c>
      <c r="E134" s="149"/>
      <c r="F134" s="149"/>
      <c r="G134" s="162"/>
    </row>
    <row r="135" spans="2:7" ht="22.5" customHeight="1">
      <c r="B135" s="159">
        <v>132</v>
      </c>
      <c r="C135" s="149"/>
      <c r="D135" s="35" t="s">
        <v>405</v>
      </c>
      <c r="E135" s="149"/>
      <c r="F135" s="149"/>
      <c r="G135" s="162"/>
    </row>
    <row r="136" spans="2:7" ht="22.5" customHeight="1">
      <c r="B136" s="159">
        <v>133</v>
      </c>
      <c r="C136" s="149"/>
      <c r="D136" s="35" t="s">
        <v>406</v>
      </c>
      <c r="E136" s="149"/>
      <c r="F136" s="149"/>
      <c r="G136" s="162"/>
    </row>
    <row r="137" spans="2:7" ht="22.5" customHeight="1">
      <c r="B137" s="159">
        <v>134</v>
      </c>
      <c r="C137" s="149"/>
      <c r="D137" s="149" t="s">
        <v>407</v>
      </c>
      <c r="E137" s="149"/>
      <c r="F137" s="149"/>
      <c r="G137" s="162"/>
    </row>
    <row r="138" spans="2:7" ht="22.5" customHeight="1">
      <c r="B138" s="159">
        <v>135</v>
      </c>
      <c r="C138" s="149"/>
      <c r="D138" s="149" t="s">
        <v>408</v>
      </c>
      <c r="E138" s="149"/>
      <c r="F138" s="149"/>
      <c r="G138" s="162"/>
    </row>
    <row r="139" spans="2:7" ht="22.5" customHeight="1">
      <c r="B139" s="159">
        <v>136</v>
      </c>
      <c r="C139" s="149"/>
      <c r="D139" s="149" t="s">
        <v>409</v>
      </c>
      <c r="E139" s="149"/>
      <c r="F139" s="149"/>
      <c r="G139" s="162"/>
    </row>
    <row r="140" spans="2:7" ht="22.5" customHeight="1">
      <c r="B140" s="159">
        <v>137</v>
      </c>
      <c r="C140" s="149"/>
      <c r="D140" s="149" t="s">
        <v>410</v>
      </c>
      <c r="E140" s="149"/>
      <c r="F140" s="149"/>
      <c r="G140" s="162"/>
    </row>
    <row r="141" spans="2:7" ht="22.5" customHeight="1">
      <c r="B141" s="159">
        <v>138</v>
      </c>
      <c r="C141" s="149"/>
      <c r="D141" s="149" t="s">
        <v>411</v>
      </c>
      <c r="E141" s="149"/>
      <c r="F141" s="149"/>
      <c r="G141" s="162"/>
    </row>
    <row r="142" spans="2:7" ht="22.5" customHeight="1">
      <c r="B142" s="159">
        <v>139</v>
      </c>
      <c r="C142" s="149"/>
      <c r="D142" s="149" t="s">
        <v>412</v>
      </c>
      <c r="E142" s="149"/>
      <c r="F142" s="149"/>
      <c r="G142" s="162"/>
    </row>
    <row r="143" spans="2:7" ht="22.5" customHeight="1">
      <c r="B143" s="159">
        <v>140</v>
      </c>
      <c r="C143" s="149"/>
      <c r="D143" s="35" t="s">
        <v>413</v>
      </c>
      <c r="E143" s="149"/>
      <c r="F143" s="149"/>
      <c r="G143" s="162"/>
    </row>
    <row r="144" spans="2:7" ht="22.5" customHeight="1">
      <c r="B144" s="159">
        <v>141</v>
      </c>
      <c r="C144" s="149"/>
      <c r="D144" s="35" t="s">
        <v>414</v>
      </c>
      <c r="E144" s="149"/>
      <c r="F144" s="149"/>
      <c r="G144" s="162"/>
    </row>
    <row r="145" spans="2:7" ht="22.5" customHeight="1">
      <c r="B145" s="166">
        <v>142</v>
      </c>
      <c r="C145" s="163"/>
      <c r="D145" s="164" t="s">
        <v>415</v>
      </c>
      <c r="E145" s="163"/>
      <c r="F145" s="163"/>
      <c r="G145" s="165"/>
    </row>
    <row r="146" spans="2:7" ht="22.5" customHeight="1"/>
    <row r="147" spans="2:7" ht="22.5" customHeight="1"/>
    <row r="148" spans="2:7" ht="22.5" customHeight="1"/>
    <row r="149" spans="2:7" ht="22.5" customHeight="1"/>
    <row r="150" spans="2:7" ht="22.5" customHeight="1"/>
    <row r="151" spans="2:7" ht="22.5" customHeight="1"/>
    <row r="152" spans="2:7" ht="22.5" customHeight="1"/>
    <row r="153" spans="2:7" ht="22.5" customHeight="1"/>
    <row r="154" spans="2:7" ht="22.5" customHeight="1"/>
    <row r="155" spans="2:7" ht="12.75" customHeight="1"/>
    <row r="156" spans="2:7" ht="12.75" customHeight="1"/>
    <row r="157" spans="2:7" ht="12.75" customHeight="1"/>
    <row r="158" spans="2:7" ht="12.75" customHeight="1"/>
    <row r="159" spans="2:7" ht="12.75" customHeight="1"/>
    <row r="160" spans="2:7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</sheetData>
  <mergeCells count="5">
    <mergeCell ref="B2:B3"/>
    <mergeCell ref="C2:C3"/>
    <mergeCell ref="D2:D3"/>
    <mergeCell ref="E2:F2"/>
    <mergeCell ref="G2:G3"/>
  </mergeCells>
  <pageMargins left="0.69972223043441772" right="0.69972223043441772" top="0.75" bottom="0.75" header="0" footer="0"/>
  <pageSetup paperSize="9" scale="3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김호경</dc:creator>
  <cp:keywords/>
  <dc:description/>
  <cp:lastModifiedBy/>
  <cp:revision>37</cp:revision>
  <dcterms:created xsi:type="dcterms:W3CDTF">2021-11-18T00:30:59Z</dcterms:created>
  <dcterms:modified xsi:type="dcterms:W3CDTF">2022-09-28T06:53:37Z</dcterms:modified>
  <cp:category/>
  <cp:contentStatus/>
</cp:coreProperties>
</file>