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wo\Desktop\"/>
    </mc:Choice>
  </mc:AlternateContent>
  <xr:revisionPtr revIDLastSave="0" documentId="13_ncr:1_{ACAFBF4E-E7D5-494F-BDD6-7D2071AE14AE}" xr6:coauthVersionLast="47" xr6:coauthVersionMax="47" xr10:uidLastSave="{00000000-0000-0000-0000-000000000000}"/>
  <bookViews>
    <workbookView xWindow="-120" yWindow="-120" windowWidth="20730" windowHeight="11040" xr2:uid="{2BE501CD-32F3-4508-8724-EDDC63AEE8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C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<sst xmlns="http://schemas.openxmlformats.org/spreadsheetml/2006/main" count="9" uniqueCount="9">
  <si>
    <t>A</t>
  </si>
  <si>
    <t>B</t>
  </si>
  <si>
    <t>A+B</t>
  </si>
  <si>
    <t>A-B</t>
  </si>
  <si>
    <t>A*C</t>
  </si>
  <si>
    <t>Total</t>
  </si>
  <si>
    <t>Rata-rata</t>
  </si>
  <si>
    <t>Nilai tertinggi</t>
  </si>
  <si>
    <t>nilai terendah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</si>
</sst>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9495-F6FF-41E7-8C3D-5665A0AA16F4}">
  <dimension ref="A1:E19"/>
  <sheetViews>
    <sheetView tabSelected="1" workbookViewId="0">
      <selection activeCell="E17" sqref="E17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 x14ac:dyDescent="0.3">
      <c r="A2" s="2">
        <v>78</v>
      </c>
      <c r="B2" s="2">
        <v>88</v>
      </c>
      <c r="C2" s="2">
        <f>SUM(A2:B2)</f>
        <v>166</v>
      </c>
      <c r="D2" s="2">
        <f>A2-B2</f>
        <v>-10</v>
      </c>
      <c r="E2" s="2">
        <f>A2*C2</f>
        <v>12948</v>
      </c>
    </row>
    <row r="3" spans="1:5" ht="15.75" thickBot="1" x14ac:dyDescent="0.3">
      <c r="A3" s="2">
        <v>52</v>
      </c>
      <c r="B3" s="2">
        <v>96</v>
      </c>
      <c r="C3" s="2">
        <f t="shared" ref="C3:C15" si="0">SUM(A3:B3)</f>
        <v>148</v>
      </c>
      <c r="D3" s="2">
        <f t="shared" ref="D3:D15" si="1">A3-B3</f>
        <v>-44</v>
      </c>
      <c r="E3" s="2">
        <f t="shared" ref="E3:E15" si="2">A3*C3</f>
        <v>7696</v>
      </c>
    </row>
    <row r="4" spans="1:5" ht="15.75" thickBot="1" x14ac:dyDescent="0.3">
      <c r="A4" s="2">
        <v>62</v>
      </c>
      <c r="B4" s="2">
        <v>63</v>
      </c>
      <c r="C4" s="2">
        <f t="shared" si="0"/>
        <v>125</v>
      </c>
      <c r="D4" s="2">
        <f t="shared" si="1"/>
        <v>-1</v>
      </c>
      <c r="E4" s="2">
        <f t="shared" si="2"/>
        <v>7750</v>
      </c>
    </row>
    <row r="5" spans="1:5" ht="15.75" thickBot="1" x14ac:dyDescent="0.3">
      <c r="A5" s="2">
        <v>69</v>
      </c>
      <c r="B5" s="2">
        <v>45</v>
      </c>
      <c r="C5" s="2">
        <f t="shared" si="0"/>
        <v>114</v>
      </c>
      <c r="D5" s="2">
        <f t="shared" si="1"/>
        <v>24</v>
      </c>
      <c r="E5" s="2">
        <f t="shared" si="2"/>
        <v>7866</v>
      </c>
    </row>
    <row r="6" spans="1:5" ht="15.75" thickBot="1" x14ac:dyDescent="0.3">
      <c r="A6" s="2">
        <v>87</v>
      </c>
      <c r="B6" s="2">
        <v>87</v>
      </c>
      <c r="C6" s="2">
        <f t="shared" si="0"/>
        <v>174</v>
      </c>
      <c r="D6" s="2">
        <f t="shared" si="1"/>
        <v>0</v>
      </c>
      <c r="E6" s="2">
        <f t="shared" si="2"/>
        <v>15138</v>
      </c>
    </row>
    <row r="7" spans="1:5" ht="15.75" thickBot="1" x14ac:dyDescent="0.3">
      <c r="A7" s="2">
        <v>41</v>
      </c>
      <c r="B7" s="2">
        <v>95</v>
      </c>
      <c r="C7" s="2">
        <f t="shared" si="0"/>
        <v>136</v>
      </c>
      <c r="D7" s="2">
        <f t="shared" si="1"/>
        <v>-54</v>
      </c>
      <c r="E7" s="2">
        <f t="shared" si="2"/>
        <v>5576</v>
      </c>
    </row>
    <row r="8" spans="1:5" ht="15.75" thickBot="1" x14ac:dyDescent="0.3">
      <c r="A8" s="2">
        <v>89</v>
      </c>
      <c r="B8" s="2">
        <v>21</v>
      </c>
      <c r="C8" s="2">
        <f t="shared" si="0"/>
        <v>110</v>
      </c>
      <c r="D8" s="2">
        <f t="shared" si="1"/>
        <v>68</v>
      </c>
      <c r="E8" s="2">
        <f t="shared" si="2"/>
        <v>9790</v>
      </c>
    </row>
    <row r="9" spans="1:5" ht="15.75" thickBot="1" x14ac:dyDescent="0.3">
      <c r="A9" s="2">
        <v>52</v>
      </c>
      <c r="B9" s="2">
        <v>45</v>
      </c>
      <c r="C9" s="2">
        <f t="shared" si="0"/>
        <v>97</v>
      </c>
      <c r="D9" s="2">
        <f t="shared" si="1"/>
        <v>7</v>
      </c>
      <c r="E9" s="2">
        <f t="shared" si="2"/>
        <v>5044</v>
      </c>
    </row>
    <row r="10" spans="1:5" ht="15.75" thickBot="1" x14ac:dyDescent="0.3">
      <c r="A10" s="2">
        <v>46</v>
      </c>
      <c r="B10" s="2">
        <v>49</v>
      </c>
      <c r="C10" s="2">
        <f t="shared" si="0"/>
        <v>95</v>
      </c>
      <c r="D10" s="2">
        <f t="shared" si="1"/>
        <v>-3</v>
      </c>
      <c r="E10" s="2">
        <f t="shared" si="2"/>
        <v>4370</v>
      </c>
    </row>
    <row r="11" spans="1:5" ht="15.75" thickBot="1" x14ac:dyDescent="0.3">
      <c r="A11" s="2">
        <v>59</v>
      </c>
      <c r="B11" s="2">
        <v>48</v>
      </c>
      <c r="C11" s="2">
        <f t="shared" si="0"/>
        <v>107</v>
      </c>
      <c r="D11" s="2">
        <f t="shared" si="1"/>
        <v>11</v>
      </c>
      <c r="E11" s="2">
        <f t="shared" si="2"/>
        <v>6313</v>
      </c>
    </row>
    <row r="12" spans="1:5" ht="15.75" thickBot="1" x14ac:dyDescent="0.3">
      <c r="A12" s="2">
        <v>59</v>
      </c>
      <c r="B12" s="2">
        <v>52</v>
      </c>
      <c r="C12" s="2">
        <f t="shared" si="0"/>
        <v>111</v>
      </c>
      <c r="D12" s="2">
        <f t="shared" si="1"/>
        <v>7</v>
      </c>
      <c r="E12" s="2">
        <f t="shared" si="2"/>
        <v>6549</v>
      </c>
    </row>
    <row r="13" spans="1:5" ht="15.75" thickBot="1" x14ac:dyDescent="0.3">
      <c r="A13" s="2">
        <v>54</v>
      </c>
      <c r="B13" s="2">
        <v>35</v>
      </c>
      <c r="C13" s="2">
        <f t="shared" si="0"/>
        <v>89</v>
      </c>
      <c r="D13" s="2">
        <f t="shared" si="1"/>
        <v>19</v>
      </c>
      <c r="E13" s="2">
        <f t="shared" si="2"/>
        <v>4806</v>
      </c>
    </row>
    <row r="14" spans="1:5" ht="15.75" thickBot="1" x14ac:dyDescent="0.3">
      <c r="A14" s="2">
        <v>54</v>
      </c>
      <c r="B14" s="2">
        <v>16</v>
      </c>
      <c r="C14" s="2">
        <f t="shared" si="0"/>
        <v>70</v>
      </c>
      <c r="D14" s="2">
        <f t="shared" si="1"/>
        <v>38</v>
      </c>
      <c r="E14" s="2">
        <f t="shared" si="2"/>
        <v>3780</v>
      </c>
    </row>
    <row r="15" spans="1:5" ht="15.75" thickBot="1" x14ac:dyDescent="0.3">
      <c r="A15" s="2">
        <v>67</v>
      </c>
      <c r="B15" s="2">
        <v>54</v>
      </c>
      <c r="C15" s="2">
        <f t="shared" si="0"/>
        <v>121</v>
      </c>
      <c r="D15" s="2">
        <f t="shared" si="1"/>
        <v>13</v>
      </c>
      <c r="E15" s="2">
        <f t="shared" si="2"/>
        <v>8107</v>
      </c>
    </row>
    <row r="16" spans="1:5" ht="15.75" thickBot="1" x14ac:dyDescent="0.3">
      <c r="A16" s="2" t="s">
        <v>5</v>
      </c>
      <c r="B16" s="2"/>
      <c r="C16" s="2">
        <f>AVERAGE(C2:C15)</f>
        <v>118.78571428571429</v>
      </c>
      <c r="D16" s="2">
        <f>AVERAGE(D2:D15)</f>
        <v>5.3571428571428568</v>
      </c>
      <c r="E16" s="2">
        <f>AVERAGE(E2:E15)</f>
        <v>7552.3571428571431</v>
      </c>
    </row>
    <row r="17" spans="1:5" ht="15.75" thickBot="1" x14ac:dyDescent="0.3">
      <c r="A17" s="2" t="s">
        <v>6</v>
      </c>
      <c r="B17" s="2"/>
      <c r="C17" s="2"/>
      <c r="D17" s="2"/>
      <c r="E17" s="2"/>
    </row>
    <row r="18" spans="1:5" ht="15.75" thickBot="1" x14ac:dyDescent="0.3">
      <c r="A18" s="2" t="s">
        <v>7</v>
      </c>
      <c r="B18" s="2"/>
      <c r="C18" s="2"/>
      <c r="D18" s="2"/>
      <c r="E18" s="2"/>
    </row>
    <row r="19" spans="1:5" ht="15.75" thickBot="1" x14ac:dyDescent="0.3">
      <c r="A19" s="2" t="s">
        <v>8</v>
      </c>
      <c r="B19" s="2"/>
      <c r="C19" s="2"/>
      <c r="D19" s="2"/>
      <c r="E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 putra prabowo</dc:creator>
  <cp:lastModifiedBy>sigit putra prabowo</cp:lastModifiedBy>
  <dcterms:created xsi:type="dcterms:W3CDTF">2024-09-17T03:02:15Z</dcterms:created>
  <dcterms:modified xsi:type="dcterms:W3CDTF">2024-09-17T07:48:53Z</dcterms:modified>
</cp:coreProperties>
</file>